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6" i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</calcChain>
</file>

<file path=xl/sharedStrings.xml><?xml version="1.0" encoding="utf-8"?>
<sst xmlns="http://schemas.openxmlformats.org/spreadsheetml/2006/main" count="127" uniqueCount="122">
  <si>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</si>
  <si>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</si>
  <si>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</si>
  <si>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</si>
  <si>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</si>
  <si>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</si>
  <si>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</si>
  <si>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</si>
  <si>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t>N°</t>
  </si>
  <si>
    <t>Nom</t>
  </si>
  <si>
    <t>Prénom</t>
  </si>
  <si>
    <t>matricule</t>
  </si>
  <si>
    <t>ABDELBAKI</t>
  </si>
  <si>
    <t>ROMAISSA</t>
  </si>
  <si>
    <t>ABDERRAHMANE</t>
  </si>
  <si>
    <t>MOHAMMED ALI</t>
  </si>
  <si>
    <t xml:space="preserve">AICHOUBA </t>
  </si>
  <si>
    <t>HAFIDA</t>
  </si>
  <si>
    <t>AKERMA</t>
  </si>
  <si>
    <t xml:space="preserve">MILOUD </t>
  </si>
  <si>
    <t>ALI MOUSSA</t>
  </si>
  <si>
    <t>GHEZALA</t>
  </si>
  <si>
    <t>ALLOU</t>
  </si>
  <si>
    <t>AMINA</t>
  </si>
  <si>
    <t>AMARI</t>
  </si>
  <si>
    <t>BAGHDADI</t>
  </si>
  <si>
    <t xml:space="preserve">AMIMOUSSA </t>
  </si>
  <si>
    <t xml:space="preserve">Rostom </t>
  </si>
  <si>
    <t>AMOUR</t>
  </si>
  <si>
    <t>LOUNIS</t>
  </si>
  <si>
    <t>AOUS</t>
  </si>
  <si>
    <t>NOUR EL HOUDA</t>
  </si>
  <si>
    <t>AZOUAGH</t>
  </si>
  <si>
    <t>WISSEM</t>
  </si>
  <si>
    <t>AZZOUZ</t>
  </si>
  <si>
    <t>SAMIA</t>
  </si>
  <si>
    <t>ILHEM</t>
  </si>
  <si>
    <t xml:space="preserve">bekkar </t>
  </si>
  <si>
    <t xml:space="preserve">Rania </t>
  </si>
  <si>
    <t>BELALIA</t>
  </si>
  <si>
    <t>KHADIDJA</t>
  </si>
  <si>
    <t xml:space="preserve">BELBACHIR </t>
  </si>
  <si>
    <t>Faycal</t>
  </si>
  <si>
    <t>BELBIA</t>
  </si>
  <si>
    <t>CHAIMAA SAFAA</t>
  </si>
  <si>
    <t xml:space="preserve">BELGACEM </t>
  </si>
  <si>
    <t>AMIRA</t>
  </si>
  <si>
    <t xml:space="preserve">BELHADEF </t>
  </si>
  <si>
    <t xml:space="preserve">OUSSAMA </t>
  </si>
  <si>
    <t>BELHADI</t>
  </si>
  <si>
    <t>FAROUK</t>
  </si>
  <si>
    <t>BELHASSENA</t>
  </si>
  <si>
    <t>CHEIKH</t>
  </si>
  <si>
    <t>BEN AOUMEUR</t>
  </si>
  <si>
    <t>KHEIRA LAMIA</t>
  </si>
  <si>
    <t>BEN CHIHA</t>
  </si>
  <si>
    <t>FATMA SOULEF</t>
  </si>
  <si>
    <t>BEN HALIMA</t>
  </si>
  <si>
    <t>ZINE  LABIDINE LOTFI</t>
  </si>
  <si>
    <t>BEN MOUMEN</t>
  </si>
  <si>
    <t>IMANE</t>
  </si>
  <si>
    <t>BENAOUALI</t>
  </si>
  <si>
    <t>CHAIMAA</t>
  </si>
  <si>
    <t>BENARIBA</t>
  </si>
  <si>
    <t>GHADA</t>
  </si>
  <si>
    <t>BENATTIA</t>
  </si>
  <si>
    <t>ZINEB</t>
  </si>
  <si>
    <t xml:space="preserve">BENAYAD </t>
  </si>
  <si>
    <t xml:space="preserve">MOHAMMED DIAE </t>
  </si>
  <si>
    <t xml:space="preserve">Benhachilif </t>
  </si>
  <si>
    <t>hayet</t>
  </si>
  <si>
    <t>BENHEBBA</t>
  </si>
  <si>
    <t>HADJER</t>
  </si>
  <si>
    <t xml:space="preserve">BENKAAKAA </t>
  </si>
  <si>
    <t>KAWTHER</t>
  </si>
  <si>
    <t>BENREDJIL</t>
  </si>
  <si>
    <t>CHAHRAZED</t>
  </si>
  <si>
    <t xml:space="preserve">benredjil </t>
  </si>
  <si>
    <t>chahrazed</t>
  </si>
  <si>
    <t xml:space="preserve">BERRAHOUAL </t>
  </si>
  <si>
    <t>AMEL</t>
  </si>
  <si>
    <t xml:space="preserve">BESNACI </t>
  </si>
  <si>
    <t>HANAA</t>
  </si>
  <si>
    <t>BOUCHENNA</t>
  </si>
  <si>
    <t>NASRINE</t>
  </si>
  <si>
    <t xml:space="preserve">BOUDALI </t>
  </si>
  <si>
    <t>FARAH</t>
  </si>
  <si>
    <t>BOUDIA</t>
  </si>
  <si>
    <t>YOUCEF</t>
  </si>
  <si>
    <t>BOUDJEROUA</t>
  </si>
  <si>
    <t>BOUGHRARA</t>
  </si>
  <si>
    <t xml:space="preserve">Boughrara </t>
  </si>
  <si>
    <t>amira</t>
  </si>
  <si>
    <t>BOULAHDOUR</t>
  </si>
  <si>
    <t>KARIM SALAH</t>
  </si>
  <si>
    <t xml:space="preserve">Bounadja  </t>
  </si>
  <si>
    <t>khaoula</t>
  </si>
  <si>
    <t>CHADLI</t>
  </si>
  <si>
    <t>RABIA KHAOULA</t>
  </si>
  <si>
    <t>CHAIB</t>
  </si>
  <si>
    <t>CHEMLAL</t>
  </si>
  <si>
    <t xml:space="preserve">RIM </t>
  </si>
  <si>
    <t>CHENOUFI</t>
  </si>
  <si>
    <t>MOHAMMED</t>
  </si>
  <si>
    <t>CHETITTAH</t>
  </si>
  <si>
    <t>DJAMILA</t>
  </si>
  <si>
    <t>CHOUIKRAT</t>
  </si>
  <si>
    <t xml:space="preserve">YOUCEF MOHAMMED </t>
  </si>
  <si>
    <t>DALIL</t>
  </si>
  <si>
    <t xml:space="preserve">MERIEM </t>
  </si>
  <si>
    <t>DJELLIT</t>
  </si>
  <si>
    <t>BADRA</t>
  </si>
  <si>
    <t>El Hacen Hamoud</t>
  </si>
  <si>
    <t>Sid'Ahmed</t>
  </si>
  <si>
    <t>18188MRT4988</t>
  </si>
  <si>
    <t>GAHIT</t>
  </si>
  <si>
    <t>BAHA EDDINE ADEM</t>
  </si>
  <si>
    <t>GHERMOUL</t>
  </si>
  <si>
    <t>FATIMA ZOHRA</t>
  </si>
  <si>
    <t>GHESSAB</t>
  </si>
  <si>
    <t>GHOUADNI</t>
  </si>
  <si>
    <t xml:space="preserve">MOHAMMED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</si>
</sst>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readingOrder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readingOrder="2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114300</xdr:rowOff>
    </xdr:from>
    <xdr:to>
      <xdr:col>1</xdr:col>
      <xdr:colOff>571500</xdr:colOff>
      <xdr:row>6</xdr:row>
      <xdr:rowOff>95250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76250" y="495300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oneCellAnchor>
    <xdr:from>
      <xdr:col>0</xdr:col>
      <xdr:colOff>590550</xdr:colOff>
      <xdr:row>9</xdr:row>
      <xdr:rowOff>9525</xdr:rowOff>
    </xdr:from>
    <xdr:ext cx="6105526" cy="685800"/>
    <xdr:sp macro="" textlink="">
      <xdr:nvSpPr>
        <xdr:cNvPr id="3" name="ZoneTexte 2"/>
        <xdr:cNvSpPr txBox="1"/>
      </xdr:nvSpPr>
      <xdr:spPr>
        <a:xfrm>
          <a:off x="590550" y="1724025"/>
          <a:ext cx="6105526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Liste des étudiants orientés en L2 filère Biotechnologie 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« 2020/2021 » SECTION 01</a:t>
          </a:r>
          <a:endParaRPr lang="fr-FR" sz="1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fr-FR" sz="18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tabSelected="1" workbookViewId="0">
      <selection activeCell="H74" sqref="H74"/>
    </sheetView>
  </sheetViews>
  <sheetFormatPr baseColWidth="10" defaultRowHeight="15"/>
  <cols>
    <col min="2" max="2" width="11.42578125" style="2"/>
    <col min="3" max="3" width="28.42578125" customWidth="1"/>
    <col min="4" max="4" width="28.140625" customWidth="1"/>
    <col min="5" max="5" width="26.7109375" style="22" customWidth="1"/>
    <col min="6" max="6" width="6.85546875" customWidth="1"/>
  </cols>
  <sheetData>
    <row r="1" spans="2:5">
      <c r="C1" s="1" t="s">
        <v>0</v>
      </c>
      <c r="D1" s="2"/>
      <c r="E1" s="18"/>
    </row>
    <row r="2" spans="2:5">
      <c r="C2" s="1" t="s">
        <v>1</v>
      </c>
      <c r="D2" s="2"/>
      <c r="E2" s="18"/>
    </row>
    <row r="3" spans="2:5">
      <c r="C3" s="1" t="s">
        <v>2</v>
      </c>
      <c r="D3" s="2"/>
      <c r="E3" s="18"/>
    </row>
    <row r="4" spans="2:5">
      <c r="C4" s="1" t="s">
        <v>3</v>
      </c>
      <c r="D4" s="2"/>
      <c r="E4" s="18"/>
    </row>
    <row r="5" spans="2:5">
      <c r="C5" s="3" t="s">
        <v>4</v>
      </c>
      <c r="D5" s="2"/>
      <c r="E5" s="18"/>
    </row>
    <row r="6" spans="2:5">
      <c r="C6" s="3" t="s">
        <v>5</v>
      </c>
      <c r="D6" s="2"/>
      <c r="E6" s="18"/>
    </row>
    <row r="7" spans="2:5">
      <c r="C7" s="3" t="s">
        <v>6</v>
      </c>
      <c r="D7" s="2"/>
      <c r="E7" s="18"/>
    </row>
    <row r="8" spans="2:5">
      <c r="C8" s="4" t="s">
        <v>7</v>
      </c>
      <c r="D8" s="2"/>
      <c r="E8" s="18"/>
    </row>
    <row r="9" spans="2:5">
      <c r="D9" s="5"/>
      <c r="E9" s="18"/>
    </row>
    <row r="10" spans="2:5">
      <c r="D10" s="5"/>
      <c r="E10" s="18"/>
    </row>
    <row r="11" spans="2:5">
      <c r="D11" s="5"/>
      <c r="E11" s="18"/>
    </row>
    <row r="12" spans="2:5">
      <c r="D12" s="5"/>
      <c r="E12" s="18"/>
    </row>
    <row r="13" spans="2:5">
      <c r="D13" s="5"/>
      <c r="E13" s="18"/>
    </row>
    <row r="14" spans="2:5">
      <c r="B14" s="6" t="s">
        <v>8</v>
      </c>
      <c r="C14" s="6" t="s">
        <v>9</v>
      </c>
      <c r="D14" s="7" t="s">
        <v>10</v>
      </c>
      <c r="E14" s="19" t="s">
        <v>11</v>
      </c>
    </row>
    <row r="15" spans="2:5">
      <c r="B15" s="17">
        <v>1</v>
      </c>
      <c r="C15" s="9" t="s">
        <v>12</v>
      </c>
      <c r="D15" s="10" t="s">
        <v>13</v>
      </c>
      <c r="E15" s="11">
        <v>191937042436</v>
      </c>
    </row>
    <row r="16" spans="2:5">
      <c r="B16" s="17">
        <f>B15+1</f>
        <v>2</v>
      </c>
      <c r="C16" s="8" t="s">
        <v>14</v>
      </c>
      <c r="D16" s="12" t="s">
        <v>15</v>
      </c>
      <c r="E16" s="13">
        <v>181837041308</v>
      </c>
    </row>
    <row r="17" spans="2:5">
      <c r="B17" s="17">
        <f t="shared" ref="B17:B71" si="0">B16+1</f>
        <v>3</v>
      </c>
      <c r="C17" s="14" t="s">
        <v>16</v>
      </c>
      <c r="D17" s="10" t="s">
        <v>17</v>
      </c>
      <c r="E17" s="20">
        <v>181837051916</v>
      </c>
    </row>
    <row r="18" spans="2:5">
      <c r="B18" s="17">
        <f t="shared" si="0"/>
        <v>4</v>
      </c>
      <c r="C18" s="8" t="s">
        <v>18</v>
      </c>
      <c r="D18" s="12" t="s">
        <v>19</v>
      </c>
      <c r="E18" s="13">
        <v>181837043173</v>
      </c>
    </row>
    <row r="19" spans="2:5">
      <c r="B19" s="17">
        <f t="shared" si="0"/>
        <v>5</v>
      </c>
      <c r="C19" s="8" t="s">
        <v>20</v>
      </c>
      <c r="D19" s="12" t="s">
        <v>21</v>
      </c>
      <c r="E19" s="13">
        <v>191937050634</v>
      </c>
    </row>
    <row r="20" spans="2:5">
      <c r="B20" s="17">
        <f t="shared" si="0"/>
        <v>6</v>
      </c>
      <c r="C20" s="9" t="s">
        <v>22</v>
      </c>
      <c r="D20" s="10" t="s">
        <v>23</v>
      </c>
      <c r="E20" s="11">
        <v>191937046411</v>
      </c>
    </row>
    <row r="21" spans="2:5">
      <c r="B21" s="17">
        <f t="shared" si="0"/>
        <v>7</v>
      </c>
      <c r="C21" s="8" t="s">
        <v>24</v>
      </c>
      <c r="D21" s="12" t="s">
        <v>25</v>
      </c>
      <c r="E21" s="13">
        <v>191937044177</v>
      </c>
    </row>
    <row r="22" spans="2:5">
      <c r="B22" s="17">
        <f t="shared" si="0"/>
        <v>8</v>
      </c>
      <c r="C22" s="15" t="s">
        <v>26</v>
      </c>
      <c r="D22" s="10" t="s">
        <v>27</v>
      </c>
      <c r="E22" s="20">
        <v>181839082781</v>
      </c>
    </row>
    <row r="23" spans="2:5">
      <c r="B23" s="17">
        <f t="shared" si="0"/>
        <v>9</v>
      </c>
      <c r="C23" s="8" t="s">
        <v>28</v>
      </c>
      <c r="D23" s="12" t="s">
        <v>29</v>
      </c>
      <c r="E23" s="13">
        <v>171737058613</v>
      </c>
    </row>
    <row r="24" spans="2:5">
      <c r="B24" s="17">
        <f t="shared" si="0"/>
        <v>10</v>
      </c>
      <c r="C24" s="8" t="s">
        <v>30</v>
      </c>
      <c r="D24" s="12" t="s">
        <v>31</v>
      </c>
      <c r="E24" s="13">
        <v>191937042668</v>
      </c>
    </row>
    <row r="25" spans="2:5">
      <c r="B25" s="17">
        <f t="shared" si="0"/>
        <v>11</v>
      </c>
      <c r="C25" s="8" t="s">
        <v>32</v>
      </c>
      <c r="D25" s="12" t="s">
        <v>33</v>
      </c>
      <c r="E25" s="13">
        <v>191937047779</v>
      </c>
    </row>
    <row r="26" spans="2:5">
      <c r="B26" s="17">
        <f t="shared" si="0"/>
        <v>12</v>
      </c>
      <c r="C26" s="9" t="s">
        <v>34</v>
      </c>
      <c r="D26" s="10" t="s">
        <v>35</v>
      </c>
      <c r="E26" s="11">
        <v>191937053301</v>
      </c>
    </row>
    <row r="27" spans="2:5">
      <c r="B27" s="17">
        <f t="shared" si="0"/>
        <v>13</v>
      </c>
      <c r="C27" s="8" t="s">
        <v>34</v>
      </c>
      <c r="D27" s="12" t="s">
        <v>36</v>
      </c>
      <c r="E27" s="13">
        <v>191937051288</v>
      </c>
    </row>
    <row r="28" spans="2:5">
      <c r="B28" s="17">
        <f t="shared" si="0"/>
        <v>14</v>
      </c>
      <c r="C28" s="15" t="s">
        <v>37</v>
      </c>
      <c r="D28" s="10" t="s">
        <v>38</v>
      </c>
      <c r="E28" s="20">
        <v>191937046937</v>
      </c>
    </row>
    <row r="29" spans="2:5">
      <c r="B29" s="17">
        <f t="shared" si="0"/>
        <v>15</v>
      </c>
      <c r="C29" s="9" t="s">
        <v>39</v>
      </c>
      <c r="D29" s="10" t="s">
        <v>40</v>
      </c>
      <c r="E29" s="11">
        <v>191937044250</v>
      </c>
    </row>
    <row r="30" spans="2:5">
      <c r="B30" s="17">
        <f t="shared" si="0"/>
        <v>16</v>
      </c>
      <c r="C30" s="14" t="s">
        <v>41</v>
      </c>
      <c r="D30" s="10" t="s">
        <v>42</v>
      </c>
      <c r="E30" s="20">
        <v>171737049052</v>
      </c>
    </row>
    <row r="31" spans="2:5">
      <c r="B31" s="17">
        <f t="shared" si="0"/>
        <v>17</v>
      </c>
      <c r="C31" s="9" t="s">
        <v>43</v>
      </c>
      <c r="D31" s="10" t="s">
        <v>44</v>
      </c>
      <c r="E31" s="11">
        <v>191937040911</v>
      </c>
    </row>
    <row r="32" spans="2:5">
      <c r="B32" s="17">
        <f t="shared" si="0"/>
        <v>18</v>
      </c>
      <c r="C32" s="14" t="s">
        <v>45</v>
      </c>
      <c r="D32" s="10" t="s">
        <v>46</v>
      </c>
      <c r="E32" s="20">
        <v>171737070720</v>
      </c>
    </row>
    <row r="33" spans="2:5">
      <c r="B33" s="17">
        <f t="shared" si="0"/>
        <v>19</v>
      </c>
      <c r="C33" s="15" t="s">
        <v>47</v>
      </c>
      <c r="D33" s="10" t="s">
        <v>48</v>
      </c>
      <c r="E33" s="20">
        <v>171737064473</v>
      </c>
    </row>
    <row r="34" spans="2:5">
      <c r="B34" s="17">
        <f t="shared" si="0"/>
        <v>20</v>
      </c>
      <c r="C34" s="8" t="s">
        <v>49</v>
      </c>
      <c r="D34" s="12" t="s">
        <v>50</v>
      </c>
      <c r="E34" s="13">
        <v>181837045267</v>
      </c>
    </row>
    <row r="35" spans="2:5">
      <c r="B35" s="17">
        <f t="shared" si="0"/>
        <v>21</v>
      </c>
      <c r="C35" s="8" t="s">
        <v>51</v>
      </c>
      <c r="D35" s="12" t="s">
        <v>52</v>
      </c>
      <c r="E35" s="13">
        <v>181837045147</v>
      </c>
    </row>
    <row r="36" spans="2:5">
      <c r="B36" s="17">
        <f t="shared" si="0"/>
        <v>22</v>
      </c>
      <c r="C36" s="9" t="s">
        <v>53</v>
      </c>
      <c r="D36" s="10" t="s">
        <v>54</v>
      </c>
      <c r="E36" s="11">
        <v>191937052564</v>
      </c>
    </row>
    <row r="37" spans="2:5">
      <c r="B37" s="17">
        <f t="shared" si="0"/>
        <v>23</v>
      </c>
      <c r="C37" s="9" t="s">
        <v>55</v>
      </c>
      <c r="D37" s="10" t="s">
        <v>56</v>
      </c>
      <c r="E37" s="11">
        <v>191937048463</v>
      </c>
    </row>
    <row r="38" spans="2:5">
      <c r="B38" s="17">
        <f t="shared" si="0"/>
        <v>24</v>
      </c>
      <c r="C38" s="8" t="s">
        <v>57</v>
      </c>
      <c r="D38" s="12" t="s">
        <v>58</v>
      </c>
      <c r="E38" s="13">
        <v>171737048744</v>
      </c>
    </row>
    <row r="39" spans="2:5">
      <c r="B39" s="17">
        <f t="shared" si="0"/>
        <v>25</v>
      </c>
      <c r="C39" s="8" t="s">
        <v>59</v>
      </c>
      <c r="D39" s="12" t="s">
        <v>60</v>
      </c>
      <c r="E39" s="13">
        <v>191937053246</v>
      </c>
    </row>
    <row r="40" spans="2:5">
      <c r="B40" s="17">
        <f t="shared" si="0"/>
        <v>26</v>
      </c>
      <c r="C40" s="9" t="s">
        <v>61</v>
      </c>
      <c r="D40" s="10" t="s">
        <v>62</v>
      </c>
      <c r="E40" s="11">
        <v>191937040903</v>
      </c>
    </row>
    <row r="41" spans="2:5">
      <c r="B41" s="17">
        <f t="shared" si="0"/>
        <v>27</v>
      </c>
      <c r="C41" s="8" t="s">
        <v>63</v>
      </c>
      <c r="D41" s="12" t="s">
        <v>64</v>
      </c>
      <c r="E41" s="13">
        <v>181837043007</v>
      </c>
    </row>
    <row r="42" spans="2:5">
      <c r="B42" s="17">
        <f t="shared" si="0"/>
        <v>28</v>
      </c>
      <c r="C42" s="8" t="s">
        <v>65</v>
      </c>
      <c r="D42" s="12" t="s">
        <v>66</v>
      </c>
      <c r="E42" s="13">
        <v>191937051850</v>
      </c>
    </row>
    <row r="43" spans="2:5">
      <c r="B43" s="17">
        <f t="shared" si="0"/>
        <v>29</v>
      </c>
      <c r="C43" s="9" t="s">
        <v>67</v>
      </c>
      <c r="D43" s="10" t="s">
        <v>68</v>
      </c>
      <c r="E43" s="11">
        <v>191937050752</v>
      </c>
    </row>
    <row r="44" spans="2:5">
      <c r="B44" s="17">
        <f t="shared" si="0"/>
        <v>30</v>
      </c>
      <c r="C44" s="16" t="s">
        <v>69</v>
      </c>
      <c r="D44" s="10" t="s">
        <v>70</v>
      </c>
      <c r="E44" s="21">
        <v>191937060051</v>
      </c>
    </row>
    <row r="45" spans="2:5">
      <c r="B45" s="17">
        <f t="shared" si="0"/>
        <v>31</v>
      </c>
      <c r="C45" s="8" t="s">
        <v>71</v>
      </c>
      <c r="D45" s="12" t="s">
        <v>72</v>
      </c>
      <c r="E45" s="13">
        <v>191937041221</v>
      </c>
    </row>
    <row r="46" spans="2:5">
      <c r="B46" s="17">
        <f t="shared" si="0"/>
        <v>32</v>
      </c>
      <c r="C46" s="14" t="s">
        <v>73</v>
      </c>
      <c r="D46" s="10" t="s">
        <v>74</v>
      </c>
      <c r="E46" s="20">
        <v>191937041037</v>
      </c>
    </row>
    <row r="47" spans="2:5">
      <c r="B47" s="17">
        <f t="shared" si="0"/>
        <v>33</v>
      </c>
      <c r="C47" s="9" t="s">
        <v>75</v>
      </c>
      <c r="D47" s="10" t="s">
        <v>76</v>
      </c>
      <c r="E47" s="11">
        <v>191937060457</v>
      </c>
    </row>
    <row r="48" spans="2:5">
      <c r="B48" s="17">
        <f t="shared" si="0"/>
        <v>34</v>
      </c>
      <c r="C48" s="16" t="s">
        <v>77</v>
      </c>
      <c r="D48" s="10" t="s">
        <v>78</v>
      </c>
      <c r="E48" s="21">
        <v>191937060457</v>
      </c>
    </row>
    <row r="49" spans="2:5">
      <c r="B49" s="17">
        <f t="shared" si="0"/>
        <v>35</v>
      </c>
      <c r="C49" s="8" t="s">
        <v>79</v>
      </c>
      <c r="D49" s="12" t="s">
        <v>80</v>
      </c>
      <c r="E49" s="13">
        <v>191937048970</v>
      </c>
    </row>
    <row r="50" spans="2:5">
      <c r="B50" s="17">
        <f t="shared" si="0"/>
        <v>36</v>
      </c>
      <c r="C50" s="14" t="s">
        <v>81</v>
      </c>
      <c r="D50" s="10" t="s">
        <v>82</v>
      </c>
      <c r="E50" s="20">
        <v>181837049985</v>
      </c>
    </row>
    <row r="51" spans="2:5">
      <c r="B51" s="17">
        <f t="shared" si="0"/>
        <v>37</v>
      </c>
      <c r="C51" s="8" t="s">
        <v>83</v>
      </c>
      <c r="D51" s="12" t="s">
        <v>84</v>
      </c>
      <c r="E51" s="13">
        <v>191937053418</v>
      </c>
    </row>
    <row r="52" spans="2:5">
      <c r="B52" s="17">
        <f t="shared" si="0"/>
        <v>38</v>
      </c>
      <c r="C52" s="14" t="s">
        <v>85</v>
      </c>
      <c r="D52" s="10" t="s">
        <v>86</v>
      </c>
      <c r="E52" s="20">
        <v>181837048832</v>
      </c>
    </row>
    <row r="53" spans="2:5">
      <c r="B53" s="17">
        <f t="shared" si="0"/>
        <v>39</v>
      </c>
      <c r="C53" s="8" t="s">
        <v>87</v>
      </c>
      <c r="D53" s="12" t="s">
        <v>88</v>
      </c>
      <c r="E53" s="13">
        <v>171737056136</v>
      </c>
    </row>
    <row r="54" spans="2:5">
      <c r="B54" s="17">
        <f t="shared" si="0"/>
        <v>40</v>
      </c>
      <c r="C54" s="8" t="s">
        <v>89</v>
      </c>
      <c r="D54" s="12" t="s">
        <v>23</v>
      </c>
      <c r="E54" s="13">
        <v>171737064615</v>
      </c>
    </row>
    <row r="55" spans="2:5">
      <c r="B55" s="17">
        <f t="shared" si="0"/>
        <v>41</v>
      </c>
      <c r="C55" s="9" t="s">
        <v>90</v>
      </c>
      <c r="D55" s="10" t="s">
        <v>46</v>
      </c>
      <c r="E55" s="11">
        <v>191937052530</v>
      </c>
    </row>
    <row r="56" spans="2:5">
      <c r="B56" s="17">
        <f t="shared" si="0"/>
        <v>42</v>
      </c>
      <c r="C56" s="16" t="s">
        <v>91</v>
      </c>
      <c r="D56" s="10" t="s">
        <v>92</v>
      </c>
      <c r="E56" s="21">
        <v>191937052530</v>
      </c>
    </row>
    <row r="57" spans="2:5">
      <c r="B57" s="17">
        <f t="shared" si="0"/>
        <v>43</v>
      </c>
      <c r="C57" s="8" t="s">
        <v>93</v>
      </c>
      <c r="D57" s="12" t="s">
        <v>94</v>
      </c>
      <c r="E57" s="13">
        <v>191937045791</v>
      </c>
    </row>
    <row r="58" spans="2:5">
      <c r="B58" s="17">
        <f t="shared" si="0"/>
        <v>44</v>
      </c>
      <c r="C58" s="16" t="s">
        <v>95</v>
      </c>
      <c r="D58" s="10" t="s">
        <v>96</v>
      </c>
      <c r="E58" s="20">
        <v>181837048515</v>
      </c>
    </row>
    <row r="59" spans="2:5">
      <c r="B59" s="17">
        <f t="shared" si="0"/>
        <v>45</v>
      </c>
      <c r="C59" s="9" t="s">
        <v>97</v>
      </c>
      <c r="D59" s="10" t="s">
        <v>98</v>
      </c>
      <c r="E59" s="11">
        <v>191937040796</v>
      </c>
    </row>
    <row r="60" spans="2:5">
      <c r="B60" s="17">
        <f t="shared" si="0"/>
        <v>46</v>
      </c>
      <c r="C60" s="8" t="s">
        <v>99</v>
      </c>
      <c r="D60" s="12" t="s">
        <v>62</v>
      </c>
      <c r="E60" s="13">
        <v>191937040901</v>
      </c>
    </row>
    <row r="61" spans="2:5">
      <c r="B61" s="17">
        <f t="shared" si="0"/>
        <v>47</v>
      </c>
      <c r="C61" s="8" t="s">
        <v>100</v>
      </c>
      <c r="D61" s="12" t="s">
        <v>101</v>
      </c>
      <c r="E61" s="13">
        <v>181837046434</v>
      </c>
    </row>
    <row r="62" spans="2:5">
      <c r="B62" s="17">
        <f t="shared" si="0"/>
        <v>48</v>
      </c>
      <c r="C62" s="8" t="s">
        <v>102</v>
      </c>
      <c r="D62" s="12" t="s">
        <v>103</v>
      </c>
      <c r="E62" s="13">
        <v>191937049524</v>
      </c>
    </row>
    <row r="63" spans="2:5">
      <c r="B63" s="17">
        <f t="shared" si="0"/>
        <v>49</v>
      </c>
      <c r="C63" s="8" t="s">
        <v>104</v>
      </c>
      <c r="D63" s="12" t="s">
        <v>105</v>
      </c>
      <c r="E63" s="13">
        <v>191937054017</v>
      </c>
    </row>
    <row r="64" spans="2:5">
      <c r="B64" s="17">
        <f t="shared" si="0"/>
        <v>50</v>
      </c>
      <c r="C64" s="8" t="s">
        <v>106</v>
      </c>
      <c r="D64" s="12" t="s">
        <v>107</v>
      </c>
      <c r="E64" s="13">
        <v>191937048074</v>
      </c>
    </row>
    <row r="65" spans="2:5">
      <c r="B65" s="17">
        <f t="shared" si="0"/>
        <v>51</v>
      </c>
      <c r="C65" s="8" t="s">
        <v>108</v>
      </c>
      <c r="D65" s="12" t="s">
        <v>109</v>
      </c>
      <c r="E65" s="13">
        <v>181837047742</v>
      </c>
    </row>
    <row r="66" spans="2:5">
      <c r="B66" s="17">
        <f t="shared" si="0"/>
        <v>52</v>
      </c>
      <c r="C66" s="8" t="s">
        <v>110</v>
      </c>
      <c r="D66" s="12" t="s">
        <v>111</v>
      </c>
      <c r="E66" s="13">
        <v>191937046921</v>
      </c>
    </row>
    <row r="67" spans="2:5">
      <c r="B67" s="17">
        <f t="shared" si="0"/>
        <v>53</v>
      </c>
      <c r="C67" s="9" t="s">
        <v>112</v>
      </c>
      <c r="D67" s="10" t="s">
        <v>113</v>
      </c>
      <c r="E67" s="11" t="s">
        <v>114</v>
      </c>
    </row>
    <row r="68" spans="2:5">
      <c r="B68" s="17">
        <f t="shared" si="0"/>
        <v>54</v>
      </c>
      <c r="C68" s="8" t="s">
        <v>115</v>
      </c>
      <c r="D68" s="12" t="s">
        <v>116</v>
      </c>
      <c r="E68" s="13">
        <v>191937048399</v>
      </c>
    </row>
    <row r="69" spans="2:5">
      <c r="B69" s="17">
        <f t="shared" si="0"/>
        <v>55</v>
      </c>
      <c r="C69" s="8" t="s">
        <v>117</v>
      </c>
      <c r="D69" s="12" t="s">
        <v>118</v>
      </c>
      <c r="E69" s="13">
        <v>191938049425</v>
      </c>
    </row>
    <row r="70" spans="2:5">
      <c r="B70" s="17">
        <f t="shared" si="0"/>
        <v>56</v>
      </c>
      <c r="C70" s="8" t="s">
        <v>119</v>
      </c>
      <c r="D70" s="12" t="s">
        <v>118</v>
      </c>
      <c r="E70" s="13">
        <v>191937045773</v>
      </c>
    </row>
    <row r="71" spans="2:5">
      <c r="B71" s="17">
        <f t="shared" si="0"/>
        <v>57</v>
      </c>
      <c r="C71" s="8" t="s">
        <v>120</v>
      </c>
      <c r="D71" s="12" t="s">
        <v>121</v>
      </c>
      <c r="E71" s="13">
        <v>181837041314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2021-02-13T06:08:55Z</dcterms:modified>
</cp:coreProperties>
</file>