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</calcChain>
</file>

<file path=xl/sharedStrings.xml><?xml version="1.0" encoding="utf-8"?>
<sst xmlns="http://schemas.openxmlformats.org/spreadsheetml/2006/main" count="140" uniqueCount="124">
  <si>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</si>
  <si>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</si>
  <si>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</si>
  <si>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</si>
  <si>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</si>
  <si>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</si>
  <si>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</si>
  <si>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</si>
  <si>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</si>
  <si>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</si>
  <si>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</si>
  <si>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</si>
  <si>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AMINA</t>
  </si>
  <si>
    <t>IMANE</t>
  </si>
  <si>
    <t>CHAIMAA</t>
  </si>
  <si>
    <t>HADJER</t>
  </si>
  <si>
    <t>FARAH</t>
  </si>
  <si>
    <t>MOHAMMED</t>
  </si>
  <si>
    <t>GUEMAR</t>
  </si>
  <si>
    <t>BETOUL</t>
  </si>
  <si>
    <t>GUERMIT  MEFTAH</t>
  </si>
  <si>
    <t>ABDELGHANI</t>
  </si>
  <si>
    <t>HABLAL</t>
  </si>
  <si>
    <t>SABRINA</t>
  </si>
  <si>
    <t>HADJ SEYD</t>
  </si>
  <si>
    <t xml:space="preserve">HAMADI </t>
  </si>
  <si>
    <t>YOUNES</t>
  </si>
  <si>
    <t>HAMANE</t>
  </si>
  <si>
    <t>HASSAINE</t>
  </si>
  <si>
    <t>KARIMA</t>
  </si>
  <si>
    <t>HASSENAOUI</t>
  </si>
  <si>
    <t xml:space="preserve">AHMED </t>
  </si>
  <si>
    <t>HOCINE</t>
  </si>
  <si>
    <t>EL HABIB</t>
  </si>
  <si>
    <t xml:space="preserve">horri </t>
  </si>
  <si>
    <t>mohamed</t>
  </si>
  <si>
    <t>ISRI</t>
  </si>
  <si>
    <t>NESSRINE</t>
  </si>
  <si>
    <t>JAGHDID</t>
  </si>
  <si>
    <t>HASNA</t>
  </si>
  <si>
    <t>KENNAN</t>
  </si>
  <si>
    <t>NEDJWA</t>
  </si>
  <si>
    <t>KESSAL</t>
  </si>
  <si>
    <t xml:space="preserve">SID AHMED </t>
  </si>
  <si>
    <t>KHACIR</t>
  </si>
  <si>
    <t xml:space="preserve">MOHAMMED EL </t>
  </si>
  <si>
    <t>KHEBICHAT</t>
  </si>
  <si>
    <t>CHOUAIB</t>
  </si>
  <si>
    <t>KHELIFA</t>
  </si>
  <si>
    <t>OMAR EL FAROUK</t>
  </si>
  <si>
    <t>KHELIFI</t>
  </si>
  <si>
    <t>KHEIRA</t>
  </si>
  <si>
    <t xml:space="preserve">KHELIL </t>
  </si>
  <si>
    <t xml:space="preserve">ASMAA </t>
  </si>
  <si>
    <t>KHODJA</t>
  </si>
  <si>
    <t>TAHA</t>
  </si>
  <si>
    <t>LAGAGNIA</t>
  </si>
  <si>
    <t>GHIZLENE</t>
  </si>
  <si>
    <t>MAATI</t>
  </si>
  <si>
    <t>AICHA</t>
  </si>
  <si>
    <t xml:space="preserve">Madji </t>
  </si>
  <si>
    <t xml:space="preserve">khaoula </t>
  </si>
  <si>
    <t>MALOUM</t>
  </si>
  <si>
    <t>Anes abdessamad</t>
  </si>
  <si>
    <t>MATI</t>
  </si>
  <si>
    <t>ABDELKARIM</t>
  </si>
  <si>
    <t>MEBARKI</t>
  </si>
  <si>
    <t xml:space="preserve">MERIEM FATIMA </t>
  </si>
  <si>
    <t>MEBKHOUTI</t>
  </si>
  <si>
    <t xml:space="preserve">RANDA RYM </t>
  </si>
  <si>
    <t xml:space="preserve">MECHRI </t>
  </si>
  <si>
    <t>AYA</t>
  </si>
  <si>
    <t>MEHDAOUI</t>
  </si>
  <si>
    <t>AZHAR</t>
  </si>
  <si>
    <t>MERKHI</t>
  </si>
  <si>
    <t>HADIL</t>
  </si>
  <si>
    <t>MESSADIA</t>
  </si>
  <si>
    <t>KHOULOUD</t>
  </si>
  <si>
    <t>MILOUDI</t>
  </si>
  <si>
    <t>NARIMANE</t>
  </si>
  <si>
    <t>MIMOUN</t>
  </si>
  <si>
    <t>MOUNA</t>
  </si>
  <si>
    <t>MOKHTAR</t>
  </si>
  <si>
    <t>IMENE</t>
  </si>
  <si>
    <t>NABI</t>
  </si>
  <si>
    <t>BOUCHRA</t>
  </si>
  <si>
    <t xml:space="preserve">Nadji </t>
  </si>
  <si>
    <t>Fatma</t>
  </si>
  <si>
    <t>NEDJEL HADJ SADOUN</t>
  </si>
  <si>
    <t>HALIMA</t>
  </si>
  <si>
    <t>OUAFI</t>
  </si>
  <si>
    <t>SARAH</t>
  </si>
  <si>
    <t>RAB KRALFA</t>
  </si>
  <si>
    <t>KAWTER</t>
  </si>
  <si>
    <t>SACI</t>
  </si>
  <si>
    <t xml:space="preserve">MOHAMED </t>
  </si>
  <si>
    <t xml:space="preserve">SADOUDI </t>
  </si>
  <si>
    <t>SOUNDES</t>
  </si>
  <si>
    <t>SAFA</t>
  </si>
  <si>
    <t>SAGHRAOUI</t>
  </si>
  <si>
    <t>DALEL</t>
  </si>
  <si>
    <t>SAIDOUN</t>
  </si>
  <si>
    <t>YASSAMINE HOUARIA</t>
  </si>
  <si>
    <t>SEBIHI</t>
  </si>
  <si>
    <t>SENOUCI</t>
  </si>
  <si>
    <t>SERRAG</t>
  </si>
  <si>
    <t>MIMOUNA</t>
  </si>
  <si>
    <t>SLIMANE</t>
  </si>
  <si>
    <t>MAHIEDDINE</t>
  </si>
  <si>
    <t>SOULIMANE</t>
  </si>
  <si>
    <t>YOUCEF ABDELFETAH</t>
  </si>
  <si>
    <t xml:space="preserve">TAHAR CHAOUCH </t>
  </si>
  <si>
    <t xml:space="preserve">TAYBI </t>
  </si>
  <si>
    <t>TAYEB</t>
  </si>
  <si>
    <t>TOUIL</t>
  </si>
  <si>
    <t>ZELAZEL</t>
  </si>
  <si>
    <t>HOURIA</t>
  </si>
  <si>
    <t>ZIANE</t>
  </si>
  <si>
    <t>FERYEL</t>
  </si>
  <si>
    <t xml:space="preserve">ZOUAOUI  </t>
  </si>
  <si>
    <t>SECTION 29</t>
  </si>
  <si>
    <t>SECTION 30</t>
  </si>
  <si>
    <t>SECTION 31</t>
  </si>
  <si>
    <t>SECTION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</si>
</sst>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Sans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readingOrder="2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 readingOrder="2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/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114300</xdr:rowOff>
    </xdr:from>
    <xdr:to>
      <xdr:col>1</xdr:col>
      <xdr:colOff>571500</xdr:colOff>
      <xdr:row>6</xdr:row>
      <xdr:rowOff>95250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95300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590550</xdr:colOff>
      <xdr:row>9</xdr:row>
      <xdr:rowOff>9525</xdr:rowOff>
    </xdr:from>
    <xdr:ext cx="6105526" cy="685800"/>
    <xdr:sp macro="" textlink="">
      <xdr:nvSpPr>
        <xdr:cNvPr id="3" name="ZoneTexte 2"/>
        <xdr:cNvSpPr txBox="1"/>
      </xdr:nvSpPr>
      <xdr:spPr>
        <a:xfrm>
          <a:off x="590550" y="1724025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Biotechnologie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 SECTION 02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9"/>
  <sheetViews>
    <sheetView tabSelected="1" topLeftCell="A9" workbookViewId="0">
      <selection activeCell="C64" sqref="C64"/>
    </sheetView>
  </sheetViews>
  <sheetFormatPr baseColWidth="10" defaultRowHeight="15"/>
  <cols>
    <col min="3" max="3" width="27.5703125" customWidth="1"/>
    <col min="4" max="4" width="34" customWidth="1"/>
    <col min="5" max="5" width="29.140625" customWidth="1"/>
  </cols>
  <sheetData>
    <row r="1" spans="2:5">
      <c r="B1" s="1"/>
      <c r="C1" s="2" t="s">
        <v>0</v>
      </c>
      <c r="D1" s="1"/>
      <c r="E1" s="3"/>
    </row>
    <row r="2" spans="2:5">
      <c r="B2" s="1"/>
      <c r="C2" s="2" t="s">
        <v>1</v>
      </c>
      <c r="D2" s="1"/>
      <c r="E2" s="3"/>
    </row>
    <row r="3" spans="2:5">
      <c r="B3" s="1"/>
      <c r="C3" s="2" t="s">
        <v>2</v>
      </c>
      <c r="D3" s="1"/>
      <c r="E3" s="3"/>
    </row>
    <row r="4" spans="2:5">
      <c r="B4" s="1"/>
      <c r="C4" s="2" t="s">
        <v>3</v>
      </c>
      <c r="D4" s="1"/>
      <c r="E4" s="3"/>
    </row>
    <row r="5" spans="2:5">
      <c r="B5" s="1"/>
      <c r="C5" s="4" t="s">
        <v>4</v>
      </c>
      <c r="D5" s="1"/>
      <c r="E5" s="3"/>
    </row>
    <row r="6" spans="2:5">
      <c r="B6" s="1"/>
      <c r="C6" s="4" t="s">
        <v>5</v>
      </c>
      <c r="D6" s="1"/>
      <c r="E6" s="3"/>
    </row>
    <row r="7" spans="2:5">
      <c r="B7" s="1"/>
      <c r="C7" s="4" t="s">
        <v>6</v>
      </c>
      <c r="D7" s="1"/>
      <c r="E7" s="3"/>
    </row>
    <row r="8" spans="2:5">
      <c r="B8" s="1"/>
      <c r="C8" s="5" t="s">
        <v>7</v>
      </c>
      <c r="D8" s="1"/>
      <c r="E8" s="3"/>
    </row>
    <row r="9" spans="2:5">
      <c r="B9" s="1"/>
      <c r="D9" s="6"/>
      <c r="E9" s="3"/>
    </row>
    <row r="10" spans="2:5">
      <c r="B10" s="1"/>
      <c r="D10" s="6"/>
      <c r="E10" s="3"/>
    </row>
    <row r="11" spans="2:5">
      <c r="B11" s="1"/>
      <c r="D11" s="6"/>
      <c r="E11" s="3"/>
    </row>
    <row r="12" spans="2:5">
      <c r="B12" s="1"/>
      <c r="D12" s="6"/>
      <c r="E12" s="3"/>
    </row>
    <row r="13" spans="2:5">
      <c r="B13" s="1"/>
      <c r="D13" s="6"/>
      <c r="E13" s="3"/>
    </row>
    <row r="14" spans="2:5">
      <c r="B14" s="1"/>
      <c r="D14" s="6"/>
      <c r="E14" s="3"/>
    </row>
    <row r="15" spans="2:5">
      <c r="B15" s="1"/>
      <c r="D15" s="6"/>
      <c r="E15" s="3"/>
    </row>
    <row r="16" spans="2:5">
      <c r="B16" s="22"/>
      <c r="C16" s="23" t="s">
        <v>120</v>
      </c>
      <c r="D16" s="22"/>
      <c r="E16" s="22"/>
    </row>
    <row r="17" spans="2:5">
      <c r="B17" s="19" t="s">
        <v>8</v>
      </c>
      <c r="C17" s="19" t="s">
        <v>9</v>
      </c>
      <c r="D17" s="20" t="s">
        <v>10</v>
      </c>
      <c r="E17" s="21" t="s">
        <v>11</v>
      </c>
    </row>
    <row r="18" spans="2:5">
      <c r="B18" s="7">
        <v>1</v>
      </c>
      <c r="C18" s="8" t="s">
        <v>18</v>
      </c>
      <c r="D18" s="9" t="s">
        <v>19</v>
      </c>
      <c r="E18" s="10">
        <v>191937051817</v>
      </c>
    </row>
    <row r="19" spans="2:5">
      <c r="B19" s="7">
        <f t="shared" ref="B19:B26" si="0">B18+1</f>
        <v>2</v>
      </c>
      <c r="C19" s="11" t="s">
        <v>20</v>
      </c>
      <c r="D19" s="12" t="s">
        <v>21</v>
      </c>
      <c r="E19" s="13">
        <v>191937060693</v>
      </c>
    </row>
    <row r="20" spans="2:5">
      <c r="B20" s="7">
        <f t="shared" si="0"/>
        <v>3</v>
      </c>
      <c r="C20" s="11" t="s">
        <v>22</v>
      </c>
      <c r="D20" s="12" t="s">
        <v>23</v>
      </c>
      <c r="E20" s="13">
        <v>181837055614</v>
      </c>
    </row>
    <row r="21" spans="2:5">
      <c r="B21" s="7">
        <f t="shared" si="0"/>
        <v>4</v>
      </c>
      <c r="C21" s="11" t="s">
        <v>24</v>
      </c>
      <c r="D21" s="12" t="s">
        <v>16</v>
      </c>
      <c r="E21" s="13">
        <v>191937054152</v>
      </c>
    </row>
    <row r="22" spans="2:5">
      <c r="B22" s="7">
        <f t="shared" si="0"/>
        <v>5</v>
      </c>
      <c r="C22" s="14" t="s">
        <v>25</v>
      </c>
      <c r="D22" s="9" t="s">
        <v>26</v>
      </c>
      <c r="E22" s="15">
        <v>181837048215</v>
      </c>
    </row>
    <row r="23" spans="2:5">
      <c r="B23" s="7">
        <f t="shared" si="0"/>
        <v>6</v>
      </c>
      <c r="C23" s="8" t="s">
        <v>27</v>
      </c>
      <c r="D23" s="9" t="s">
        <v>13</v>
      </c>
      <c r="E23" s="10">
        <v>191937044154</v>
      </c>
    </row>
    <row r="24" spans="2:5">
      <c r="B24" s="7">
        <f t="shared" si="0"/>
        <v>7</v>
      </c>
      <c r="C24" s="11" t="s">
        <v>28</v>
      </c>
      <c r="D24" s="12" t="s">
        <v>29</v>
      </c>
      <c r="E24" s="13">
        <v>191937042551</v>
      </c>
    </row>
    <row r="25" spans="2:5">
      <c r="B25" s="7">
        <f t="shared" si="0"/>
        <v>8</v>
      </c>
      <c r="C25" s="11" t="s">
        <v>30</v>
      </c>
      <c r="D25" s="12" t="s">
        <v>31</v>
      </c>
      <c r="E25" s="13">
        <v>181837048075</v>
      </c>
    </row>
    <row r="26" spans="2:5">
      <c r="B26" s="7">
        <f t="shared" si="0"/>
        <v>9</v>
      </c>
      <c r="C26" s="11" t="s">
        <v>32</v>
      </c>
      <c r="D26" s="12" t="s">
        <v>33</v>
      </c>
      <c r="E26" s="13">
        <v>171737057368</v>
      </c>
    </row>
    <row r="27" spans="2:5">
      <c r="B27" s="7">
        <f t="shared" ref="B27:B79" si="1">B26+1</f>
        <v>10</v>
      </c>
      <c r="C27" s="16" t="s">
        <v>34</v>
      </c>
      <c r="D27" s="9" t="s">
        <v>35</v>
      </c>
      <c r="E27" s="15">
        <v>181837045367</v>
      </c>
    </row>
    <row r="28" spans="2:5">
      <c r="B28" s="7">
        <f t="shared" si="1"/>
        <v>11</v>
      </c>
      <c r="C28" s="11" t="s">
        <v>36</v>
      </c>
      <c r="D28" s="12" t="s">
        <v>37</v>
      </c>
      <c r="E28" s="13">
        <v>181837053304</v>
      </c>
    </row>
    <row r="29" spans="2:5">
      <c r="B29" s="7">
        <f t="shared" si="1"/>
        <v>12</v>
      </c>
      <c r="C29" s="11" t="s">
        <v>38</v>
      </c>
      <c r="D29" s="12" t="s">
        <v>39</v>
      </c>
      <c r="E29" s="13">
        <v>181937059937</v>
      </c>
    </row>
    <row r="30" spans="2:5">
      <c r="B30" s="7">
        <f t="shared" si="1"/>
        <v>13</v>
      </c>
      <c r="C30" s="8" t="s">
        <v>40</v>
      </c>
      <c r="D30" s="9" t="s">
        <v>41</v>
      </c>
      <c r="E30" s="10">
        <v>191937054225</v>
      </c>
    </row>
    <row r="31" spans="2:5">
      <c r="B31" s="7">
        <f t="shared" si="1"/>
        <v>14</v>
      </c>
      <c r="C31" s="8" t="s">
        <v>42</v>
      </c>
      <c r="D31" s="9" t="s">
        <v>43</v>
      </c>
      <c r="E31" s="10">
        <v>181837041074</v>
      </c>
    </row>
    <row r="32" spans="2:5">
      <c r="B32" s="22"/>
      <c r="C32" s="23" t="s">
        <v>121</v>
      </c>
      <c r="D32" s="22"/>
      <c r="E32" s="22"/>
    </row>
    <row r="33" spans="2:5">
      <c r="B33" s="19" t="s">
        <v>8</v>
      </c>
      <c r="C33" s="19" t="s">
        <v>9</v>
      </c>
      <c r="D33" s="20" t="s">
        <v>10</v>
      </c>
      <c r="E33" s="21" t="s">
        <v>11</v>
      </c>
    </row>
    <row r="34" spans="2:5">
      <c r="B34" s="7">
        <f>B31+1</f>
        <v>15</v>
      </c>
      <c r="C34" s="8" t="s">
        <v>44</v>
      </c>
      <c r="D34" s="9" t="s">
        <v>45</v>
      </c>
      <c r="E34" s="10">
        <v>191937041075</v>
      </c>
    </row>
    <row r="35" spans="2:5">
      <c r="B35" s="7">
        <f t="shared" si="1"/>
        <v>16</v>
      </c>
      <c r="C35" s="11" t="s">
        <v>46</v>
      </c>
      <c r="D35" s="12" t="s">
        <v>47</v>
      </c>
      <c r="E35" s="13">
        <v>181837054685</v>
      </c>
    </row>
    <row r="36" spans="2:5">
      <c r="B36" s="7">
        <f t="shared" si="1"/>
        <v>17</v>
      </c>
      <c r="C36" s="8" t="s">
        <v>48</v>
      </c>
      <c r="D36" s="9" t="s">
        <v>49</v>
      </c>
      <c r="E36" s="10">
        <v>191937051895</v>
      </c>
    </row>
    <row r="37" spans="2:5">
      <c r="B37" s="7">
        <f t="shared" si="1"/>
        <v>18</v>
      </c>
      <c r="C37" s="11" t="s">
        <v>50</v>
      </c>
      <c r="D37" s="12" t="s">
        <v>51</v>
      </c>
      <c r="E37" s="13">
        <v>191937044260</v>
      </c>
    </row>
    <row r="38" spans="2:5">
      <c r="B38" s="7">
        <f t="shared" si="1"/>
        <v>19</v>
      </c>
      <c r="C38" s="14" t="s">
        <v>52</v>
      </c>
      <c r="D38" s="18" t="s">
        <v>53</v>
      </c>
      <c r="E38" s="15">
        <v>171737043487</v>
      </c>
    </row>
    <row r="39" spans="2:5">
      <c r="B39" s="7">
        <f t="shared" si="1"/>
        <v>20</v>
      </c>
      <c r="C39" s="11" t="s">
        <v>54</v>
      </c>
      <c r="D39" s="12" t="s">
        <v>55</v>
      </c>
      <c r="E39" s="13">
        <v>181837051291</v>
      </c>
    </row>
    <row r="40" spans="2:5">
      <c r="B40" s="7">
        <f t="shared" si="1"/>
        <v>21</v>
      </c>
      <c r="C40" s="11" t="s">
        <v>56</v>
      </c>
      <c r="D40" s="12" t="s">
        <v>57</v>
      </c>
      <c r="E40" s="13">
        <v>191937051353</v>
      </c>
    </row>
    <row r="41" spans="2:5">
      <c r="B41" s="7">
        <f t="shared" si="1"/>
        <v>22</v>
      </c>
      <c r="C41" s="11" t="s">
        <v>58</v>
      </c>
      <c r="D41" s="12" t="s">
        <v>59</v>
      </c>
      <c r="E41" s="13">
        <v>191937054103</v>
      </c>
    </row>
    <row r="42" spans="2:5">
      <c r="B42" s="7">
        <f t="shared" si="1"/>
        <v>23</v>
      </c>
      <c r="C42" s="16" t="s">
        <v>60</v>
      </c>
      <c r="D42" s="9" t="s">
        <v>61</v>
      </c>
      <c r="E42" s="17">
        <v>191937060051</v>
      </c>
    </row>
    <row r="43" spans="2:5">
      <c r="B43" s="7">
        <f t="shared" si="1"/>
        <v>24</v>
      </c>
      <c r="C43" s="11" t="s">
        <v>62</v>
      </c>
      <c r="D43" s="12" t="s">
        <v>63</v>
      </c>
      <c r="E43" s="13">
        <v>181837040888</v>
      </c>
    </row>
    <row r="44" spans="2:5">
      <c r="B44" s="7">
        <f t="shared" si="1"/>
        <v>25</v>
      </c>
      <c r="C44" s="11" t="s">
        <v>64</v>
      </c>
      <c r="D44" s="12" t="s">
        <v>65</v>
      </c>
      <c r="E44" s="13">
        <v>181837045221</v>
      </c>
    </row>
    <row r="45" spans="2:5">
      <c r="B45" s="7">
        <f t="shared" si="1"/>
        <v>26</v>
      </c>
      <c r="C45" s="8" t="s">
        <v>66</v>
      </c>
      <c r="D45" s="9" t="s">
        <v>67</v>
      </c>
      <c r="E45" s="10">
        <v>181837049947</v>
      </c>
    </row>
    <row r="46" spans="2:5">
      <c r="B46" s="7">
        <f t="shared" si="1"/>
        <v>27</v>
      </c>
      <c r="C46" s="11" t="s">
        <v>68</v>
      </c>
      <c r="D46" s="12" t="s">
        <v>69</v>
      </c>
      <c r="E46" s="13">
        <v>191937042438</v>
      </c>
    </row>
    <row r="47" spans="2:5">
      <c r="B47" s="7">
        <f t="shared" si="1"/>
        <v>28</v>
      </c>
      <c r="C47" s="11" t="s">
        <v>70</v>
      </c>
      <c r="D47" s="12" t="s">
        <v>71</v>
      </c>
      <c r="E47" s="13">
        <v>191939000454</v>
      </c>
    </row>
    <row r="48" spans="2:5">
      <c r="B48" s="22"/>
      <c r="C48" s="23" t="s">
        <v>122</v>
      </c>
      <c r="D48" s="22"/>
      <c r="E48" s="22"/>
    </row>
    <row r="49" spans="2:5">
      <c r="B49" s="19" t="s">
        <v>8</v>
      </c>
      <c r="C49" s="19" t="s">
        <v>9</v>
      </c>
      <c r="D49" s="20" t="s">
        <v>10</v>
      </c>
      <c r="E49" s="21" t="s">
        <v>11</v>
      </c>
    </row>
    <row r="50" spans="2:5">
      <c r="B50" s="7">
        <f>B47+1</f>
        <v>29</v>
      </c>
      <c r="C50" s="8" t="s">
        <v>72</v>
      </c>
      <c r="D50" s="9" t="s">
        <v>73</v>
      </c>
      <c r="E50" s="10">
        <v>191937059448</v>
      </c>
    </row>
    <row r="51" spans="2:5">
      <c r="B51" s="7">
        <f t="shared" si="1"/>
        <v>30</v>
      </c>
      <c r="C51" s="8" t="s">
        <v>74</v>
      </c>
      <c r="D51" s="9" t="s">
        <v>75</v>
      </c>
      <c r="E51" s="10">
        <v>191937048069</v>
      </c>
    </row>
    <row r="52" spans="2:5">
      <c r="B52" s="7">
        <f t="shared" si="1"/>
        <v>31</v>
      </c>
      <c r="C52" s="11" t="s">
        <v>76</v>
      </c>
      <c r="D52" s="12" t="s">
        <v>77</v>
      </c>
      <c r="E52" s="13">
        <v>191937044253</v>
      </c>
    </row>
    <row r="53" spans="2:5">
      <c r="B53" s="7">
        <f t="shared" si="1"/>
        <v>32</v>
      </c>
      <c r="C53" s="8" t="s">
        <v>78</v>
      </c>
      <c r="D53" s="9" t="s">
        <v>79</v>
      </c>
      <c r="E53" s="10">
        <v>181837046563</v>
      </c>
    </row>
    <row r="54" spans="2:5">
      <c r="B54" s="7">
        <f t="shared" si="1"/>
        <v>33</v>
      </c>
      <c r="C54" s="11" t="s">
        <v>80</v>
      </c>
      <c r="D54" s="12" t="s">
        <v>81</v>
      </c>
      <c r="E54" s="13">
        <v>191937051941</v>
      </c>
    </row>
    <row r="55" spans="2:5">
      <c r="B55" s="7">
        <f t="shared" si="1"/>
        <v>34</v>
      </c>
      <c r="C55" s="11" t="s">
        <v>82</v>
      </c>
      <c r="D55" s="12" t="s">
        <v>83</v>
      </c>
      <c r="E55" s="13">
        <v>181937059619</v>
      </c>
    </row>
    <row r="56" spans="2:5">
      <c r="B56" s="7">
        <f t="shared" si="1"/>
        <v>35</v>
      </c>
      <c r="C56" s="8" t="s">
        <v>84</v>
      </c>
      <c r="D56" s="9" t="s">
        <v>85</v>
      </c>
      <c r="E56" s="10">
        <v>181837051141</v>
      </c>
    </row>
    <row r="57" spans="2:5">
      <c r="B57" s="7">
        <f t="shared" si="1"/>
        <v>36</v>
      </c>
      <c r="C57" s="16" t="s">
        <v>86</v>
      </c>
      <c r="D57" s="9" t="s">
        <v>87</v>
      </c>
      <c r="E57" s="17">
        <v>37045570</v>
      </c>
    </row>
    <row r="58" spans="2:5">
      <c r="B58" s="7">
        <f t="shared" si="1"/>
        <v>37</v>
      </c>
      <c r="C58" s="11" t="s">
        <v>88</v>
      </c>
      <c r="D58" s="12" t="s">
        <v>89</v>
      </c>
      <c r="E58" s="13">
        <v>191937050426</v>
      </c>
    </row>
    <row r="59" spans="2:5">
      <c r="B59" s="7">
        <f t="shared" si="1"/>
        <v>38</v>
      </c>
      <c r="C59" s="8" t="s">
        <v>90</v>
      </c>
      <c r="D59" s="9" t="s">
        <v>91</v>
      </c>
      <c r="E59" s="10">
        <v>191937044353</v>
      </c>
    </row>
    <row r="60" spans="2:5">
      <c r="B60" s="7">
        <f t="shared" si="1"/>
        <v>39</v>
      </c>
      <c r="C60" s="8" t="s">
        <v>92</v>
      </c>
      <c r="D60" s="9" t="s">
        <v>93</v>
      </c>
      <c r="E60" s="10">
        <v>191937044585</v>
      </c>
    </row>
    <row r="61" spans="2:5">
      <c r="B61" s="7">
        <f t="shared" si="1"/>
        <v>40</v>
      </c>
      <c r="C61" s="11" t="s">
        <v>94</v>
      </c>
      <c r="D61" s="12" t="s">
        <v>95</v>
      </c>
      <c r="E61" s="13">
        <v>191937045844</v>
      </c>
    </row>
    <row r="62" spans="2:5">
      <c r="B62" s="7">
        <f t="shared" si="1"/>
        <v>41</v>
      </c>
      <c r="C62" s="11" t="s">
        <v>96</v>
      </c>
      <c r="D62" s="12" t="s">
        <v>97</v>
      </c>
      <c r="E62" s="13">
        <v>191937053313</v>
      </c>
    </row>
    <row r="63" spans="2:5">
      <c r="B63" s="7">
        <f t="shared" si="1"/>
        <v>42</v>
      </c>
      <c r="C63" s="11" t="s">
        <v>98</v>
      </c>
      <c r="D63" s="12" t="s">
        <v>12</v>
      </c>
      <c r="E63" s="13">
        <v>191937054903</v>
      </c>
    </row>
    <row r="64" spans="2:5">
      <c r="B64" s="22"/>
      <c r="C64" s="23" t="s">
        <v>123</v>
      </c>
      <c r="D64" s="22"/>
      <c r="E64" s="22"/>
    </row>
    <row r="65" spans="2:5">
      <c r="B65" s="19" t="s">
        <v>8</v>
      </c>
      <c r="C65" s="19" t="s">
        <v>9</v>
      </c>
      <c r="D65" s="20" t="s">
        <v>10</v>
      </c>
      <c r="E65" s="21" t="s">
        <v>11</v>
      </c>
    </row>
    <row r="66" spans="2:5">
      <c r="B66" s="7">
        <f>B63+1</f>
        <v>43</v>
      </c>
      <c r="C66" s="8" t="s">
        <v>99</v>
      </c>
      <c r="D66" s="9" t="s">
        <v>100</v>
      </c>
      <c r="E66" s="10">
        <v>191937049009</v>
      </c>
    </row>
    <row r="67" spans="2:5">
      <c r="B67" s="7">
        <f t="shared" si="1"/>
        <v>44</v>
      </c>
      <c r="C67" s="8" t="s">
        <v>101</v>
      </c>
      <c r="D67" s="9" t="s">
        <v>102</v>
      </c>
      <c r="E67" s="10">
        <v>181837054061</v>
      </c>
    </row>
    <row r="68" spans="2:5">
      <c r="B68" s="7">
        <f t="shared" si="1"/>
        <v>45</v>
      </c>
      <c r="C68" s="11" t="s">
        <v>103</v>
      </c>
      <c r="D68" s="12" t="s">
        <v>82</v>
      </c>
      <c r="E68" s="13">
        <v>191937045848</v>
      </c>
    </row>
    <row r="69" spans="2:5">
      <c r="B69" s="7">
        <f t="shared" si="1"/>
        <v>46</v>
      </c>
      <c r="C69" s="11" t="s">
        <v>104</v>
      </c>
      <c r="D69" s="12" t="s">
        <v>16</v>
      </c>
      <c r="E69" s="13">
        <v>191937041010</v>
      </c>
    </row>
    <row r="70" spans="2:5">
      <c r="B70" s="7">
        <f t="shared" si="1"/>
        <v>47</v>
      </c>
      <c r="C70" s="8" t="s">
        <v>104</v>
      </c>
      <c r="D70" s="9" t="s">
        <v>83</v>
      </c>
      <c r="E70" s="10">
        <v>191937045587</v>
      </c>
    </row>
    <row r="71" spans="2:5">
      <c r="B71" s="7">
        <f t="shared" si="1"/>
        <v>48</v>
      </c>
      <c r="C71" s="11" t="s">
        <v>105</v>
      </c>
      <c r="D71" s="12" t="s">
        <v>106</v>
      </c>
      <c r="E71" s="13">
        <v>191937044763</v>
      </c>
    </row>
    <row r="72" spans="2:5">
      <c r="B72" s="7">
        <f t="shared" si="1"/>
        <v>49</v>
      </c>
      <c r="C72" s="11" t="s">
        <v>107</v>
      </c>
      <c r="D72" s="12" t="s">
        <v>108</v>
      </c>
      <c r="E72" s="13">
        <v>191937049527</v>
      </c>
    </row>
    <row r="73" spans="2:5">
      <c r="B73" s="7">
        <f t="shared" si="1"/>
        <v>50</v>
      </c>
      <c r="C73" s="8" t="s">
        <v>109</v>
      </c>
      <c r="D73" s="9" t="s">
        <v>110</v>
      </c>
      <c r="E73" s="10">
        <v>191937050909</v>
      </c>
    </row>
    <row r="74" spans="2:5">
      <c r="B74" s="7">
        <f t="shared" si="1"/>
        <v>51</v>
      </c>
      <c r="C74" s="11" t="s">
        <v>111</v>
      </c>
      <c r="D74" s="12" t="s">
        <v>15</v>
      </c>
      <c r="E74" s="13">
        <v>191937045907</v>
      </c>
    </row>
    <row r="75" spans="2:5">
      <c r="B75" s="7">
        <f t="shared" si="1"/>
        <v>52</v>
      </c>
      <c r="C75" s="14" t="s">
        <v>112</v>
      </c>
      <c r="D75" s="9" t="s">
        <v>113</v>
      </c>
      <c r="E75" s="15">
        <v>181837055172</v>
      </c>
    </row>
    <row r="76" spans="2:5">
      <c r="B76" s="7">
        <f t="shared" si="1"/>
        <v>53</v>
      </c>
      <c r="C76" s="8" t="s">
        <v>114</v>
      </c>
      <c r="D76" s="9" t="s">
        <v>14</v>
      </c>
      <c r="E76" s="10">
        <v>191937048442</v>
      </c>
    </row>
    <row r="77" spans="2:5">
      <c r="B77" s="7">
        <f t="shared" si="1"/>
        <v>54</v>
      </c>
      <c r="C77" s="11" t="s">
        <v>115</v>
      </c>
      <c r="D77" s="12" t="s">
        <v>116</v>
      </c>
      <c r="E77" s="13">
        <v>191937042414</v>
      </c>
    </row>
    <row r="78" spans="2:5">
      <c r="B78" s="7">
        <f t="shared" si="1"/>
        <v>55</v>
      </c>
      <c r="C78" s="11" t="s">
        <v>117</v>
      </c>
      <c r="D78" s="12" t="s">
        <v>118</v>
      </c>
      <c r="E78" s="13">
        <v>191937046525</v>
      </c>
    </row>
    <row r="79" spans="2:5">
      <c r="B79" s="7">
        <f t="shared" si="1"/>
        <v>56</v>
      </c>
      <c r="C79" s="14" t="s">
        <v>119</v>
      </c>
      <c r="D79" s="9" t="s">
        <v>17</v>
      </c>
      <c r="E79" s="15">
        <v>181837046545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2021-02-18T10:35:31Z</dcterms:modified>
</cp:coreProperties>
</file>