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6" i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</calcChain>
</file>

<file path=xl/sharedStrings.xml><?xml version="1.0" encoding="utf-8"?>
<sst xmlns="http://schemas.openxmlformats.org/spreadsheetml/2006/main" count="127" uniqueCount="122">
  <si>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</si>
  <si>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</si>
  <si>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</si>
  <si>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</si>
  <si>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</si>
  <si>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</si>
  <si>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</si>
  <si>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</si>
  <si>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</si>
  <si>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</si>
  <si>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</si>
  <si>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</si>
  <si>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NESRINE</t>
  </si>
  <si>
    <t>IMENE</t>
  </si>
  <si>
    <t>YASMINE</t>
  </si>
  <si>
    <t>FREIFER</t>
  </si>
  <si>
    <t>SADIA</t>
  </si>
  <si>
    <t>GHALMI</t>
  </si>
  <si>
    <t>KAWTHER YASMINE</t>
  </si>
  <si>
    <t>GHANI</t>
  </si>
  <si>
    <t>SOUHILA</t>
  </si>
  <si>
    <t xml:space="preserve">HADJ HACENE </t>
  </si>
  <si>
    <t>MOKHTAR</t>
  </si>
  <si>
    <t>HADJRI</t>
  </si>
  <si>
    <t>MALEK DJIHANE</t>
  </si>
  <si>
    <t>HAKIKI</t>
  </si>
  <si>
    <t xml:space="preserve">ZAKARIA ALAA </t>
  </si>
  <si>
    <t>HOUARI</t>
  </si>
  <si>
    <t>MOHAMED ANIS</t>
  </si>
  <si>
    <t>KEDCHICH</t>
  </si>
  <si>
    <t>BAHRI</t>
  </si>
  <si>
    <t>KETIR</t>
  </si>
  <si>
    <t>HANANE</t>
  </si>
  <si>
    <t>KHALI</t>
  </si>
  <si>
    <t xml:space="preserve">CHAHRAZED </t>
  </si>
  <si>
    <t>KHELIF</t>
  </si>
  <si>
    <t>ALAA EDDINE</t>
  </si>
  <si>
    <t>KHELIFA</t>
  </si>
  <si>
    <t>OUM ELHABIB</t>
  </si>
  <si>
    <t>KHELIFI</t>
  </si>
  <si>
    <t>CHAIMA</t>
  </si>
  <si>
    <t>KHENATRIA</t>
  </si>
  <si>
    <t>MANEL</t>
  </si>
  <si>
    <t>KHODOR</t>
  </si>
  <si>
    <t>LATRECHE</t>
  </si>
  <si>
    <t>RAFIK</t>
  </si>
  <si>
    <t>LOUCHOUACHE</t>
  </si>
  <si>
    <t>ABDELHAK</t>
  </si>
  <si>
    <t>LOUNIS</t>
  </si>
  <si>
    <t>AZIZA</t>
  </si>
  <si>
    <t>LOUNNAS</t>
  </si>
  <si>
    <t>ASMAA</t>
  </si>
  <si>
    <t>MAATALLAH</t>
  </si>
  <si>
    <t>RYM NAWEL</t>
  </si>
  <si>
    <t>MAHIDDINE BENZIAN</t>
  </si>
  <si>
    <t xml:space="preserve">IMANE </t>
  </si>
  <si>
    <t>MAKADJOUM</t>
  </si>
  <si>
    <t>CHAIMAE</t>
  </si>
  <si>
    <t>MAMMERI</t>
  </si>
  <si>
    <t>MANSOURI</t>
  </si>
  <si>
    <t>Hassane islem</t>
  </si>
  <si>
    <t>MASSINGA SAMUEL</t>
  </si>
  <si>
    <t>ILDA GINA SERGIO</t>
  </si>
  <si>
    <t>17178MOZ0390</t>
  </si>
  <si>
    <t>MECHMOUM</t>
  </si>
  <si>
    <t>KHEIRA</t>
  </si>
  <si>
    <t>MEGHRAF</t>
  </si>
  <si>
    <t>KHEIR EDDINE</t>
  </si>
  <si>
    <t>MEHENANE</t>
  </si>
  <si>
    <t>AYMENE</t>
  </si>
  <si>
    <t>MENAD</t>
  </si>
  <si>
    <t>MERZOUK</t>
  </si>
  <si>
    <t>ANISSA RYM</t>
  </si>
  <si>
    <t>MOHAMMED BENKADA</t>
  </si>
  <si>
    <t xml:space="preserve">Zine eddine </t>
  </si>
  <si>
    <t>NAMOUNE</t>
  </si>
  <si>
    <t xml:space="preserve">HADJER </t>
  </si>
  <si>
    <t xml:space="preserve">NEDJAR </t>
  </si>
  <si>
    <t>FATIMA  ZOHRA</t>
  </si>
  <si>
    <t>OTMANI</t>
  </si>
  <si>
    <t xml:space="preserve">RANIA </t>
  </si>
  <si>
    <t xml:space="preserve">REFSI  </t>
  </si>
  <si>
    <t xml:space="preserve">YOUSEF </t>
  </si>
  <si>
    <t>ROUAS</t>
  </si>
  <si>
    <t>NASRINE</t>
  </si>
  <si>
    <t>SAHRAOUI</t>
  </si>
  <si>
    <t>YOUCEF</t>
  </si>
  <si>
    <t>SALAH</t>
  </si>
  <si>
    <t xml:space="preserve">ILHEM </t>
  </si>
  <si>
    <t>SASSI</t>
  </si>
  <si>
    <t>FARIDA</t>
  </si>
  <si>
    <t>SEGHIER</t>
  </si>
  <si>
    <t>MALIKA</t>
  </si>
  <si>
    <t>SERRADJ</t>
  </si>
  <si>
    <t>SAKINA</t>
  </si>
  <si>
    <t xml:space="preserve">SIDI YAKOUB </t>
  </si>
  <si>
    <t>BOUCHRA</t>
  </si>
  <si>
    <t>TABETI</t>
  </si>
  <si>
    <t>AHMED SALIM</t>
  </si>
  <si>
    <t>TAHAR AMAR</t>
  </si>
  <si>
    <t>SELMA</t>
  </si>
  <si>
    <t>TALEB</t>
  </si>
  <si>
    <t>YACOUBI</t>
  </si>
  <si>
    <t>IMAD EDDINE</t>
  </si>
  <si>
    <t>YKHLEF</t>
  </si>
  <si>
    <t>HADJER</t>
  </si>
  <si>
    <t>ZAHED</t>
  </si>
  <si>
    <t xml:space="preserve">OUSSAMA ABD EL </t>
  </si>
  <si>
    <t>ZAIR</t>
  </si>
  <si>
    <t xml:space="preserve">MOHAMMED EL </t>
  </si>
  <si>
    <t>ZAOUI</t>
  </si>
  <si>
    <t>ZELLAT</t>
  </si>
  <si>
    <t>HANENE</t>
  </si>
  <si>
    <t>ZIDOURI</t>
  </si>
  <si>
    <t>MBARKA</t>
  </si>
  <si>
    <t>ZINE</t>
  </si>
  <si>
    <t>HICHEM</t>
  </si>
  <si>
    <t>ZITOUNI</t>
  </si>
  <si>
    <t>FARAH MERIEM</t>
  </si>
  <si>
    <t>ZOUKEL</t>
  </si>
  <si>
    <t>ميمن</t>
  </si>
  <si>
    <t>كهينة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</si>
</sst>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Sans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142875</xdr:rowOff>
    </xdr:from>
    <xdr:to>
      <xdr:col>2</xdr:col>
      <xdr:colOff>476250</xdr:colOff>
      <xdr:row>4</xdr:row>
      <xdr:rowOff>123825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657225</xdr:colOff>
      <xdr:row>9</xdr:row>
      <xdr:rowOff>0</xdr:rowOff>
    </xdr:from>
    <xdr:ext cx="6105526" cy="685800"/>
    <xdr:sp macro="" textlink="">
      <xdr:nvSpPr>
        <xdr:cNvPr id="3" name="ZoneTexte 2"/>
        <xdr:cNvSpPr txBox="1"/>
      </xdr:nvSpPr>
      <xdr:spPr>
        <a:xfrm>
          <a:off x="657225" y="1714500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Sciences Alimentaires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tabSelected="1" zoomScaleNormal="100" workbookViewId="0">
      <selection activeCell="K12" sqref="K12"/>
    </sheetView>
  </sheetViews>
  <sheetFormatPr baseColWidth="10" defaultRowHeight="15"/>
  <cols>
    <col min="2" max="2" width="15.140625" style="12" customWidth="1"/>
    <col min="3" max="3" width="29.28515625" customWidth="1"/>
    <col min="4" max="4" width="27.5703125" customWidth="1"/>
    <col min="5" max="5" width="36.5703125" style="14" customWidth="1"/>
  </cols>
  <sheetData>
    <row r="1" spans="2:5">
      <c r="D1" s="1" t="s">
        <v>0</v>
      </c>
    </row>
    <row r="2" spans="2:5">
      <c r="D2" s="1" t="s">
        <v>1</v>
      </c>
    </row>
    <row r="3" spans="2:5">
      <c r="D3" s="1" t="s">
        <v>2</v>
      </c>
    </row>
    <row r="4" spans="2:5">
      <c r="D4" s="1" t="s">
        <v>3</v>
      </c>
    </row>
    <row r="5" spans="2:5">
      <c r="D5" s="2" t="s">
        <v>4</v>
      </c>
    </row>
    <row r="6" spans="2:5">
      <c r="D6" s="2" t="s">
        <v>5</v>
      </c>
    </row>
    <row r="7" spans="2:5">
      <c r="D7" s="2" t="s">
        <v>6</v>
      </c>
    </row>
    <row r="8" spans="2:5">
      <c r="D8" s="3" t="s">
        <v>7</v>
      </c>
    </row>
    <row r="14" spans="2:5">
      <c r="B14" s="5" t="s">
        <v>8</v>
      </c>
      <c r="C14" s="4" t="s">
        <v>9</v>
      </c>
      <c r="D14" s="4" t="s">
        <v>10</v>
      </c>
      <c r="E14" s="15" t="s">
        <v>11</v>
      </c>
    </row>
    <row r="15" spans="2:5">
      <c r="B15" s="13">
        <v>1</v>
      </c>
      <c r="C15" s="6" t="s">
        <v>15</v>
      </c>
      <c r="D15" s="6" t="s">
        <v>16</v>
      </c>
      <c r="E15" s="7">
        <v>171737052459</v>
      </c>
    </row>
    <row r="16" spans="2:5">
      <c r="B16" s="13">
        <f t="shared" ref="B16:B22" si="0">B15+1</f>
        <v>2</v>
      </c>
      <c r="C16" s="10" t="s">
        <v>17</v>
      </c>
      <c r="D16" s="10" t="s">
        <v>18</v>
      </c>
      <c r="E16" s="11">
        <v>191937041034</v>
      </c>
    </row>
    <row r="17" spans="2:5">
      <c r="B17" s="13">
        <f t="shared" si="0"/>
        <v>3</v>
      </c>
      <c r="C17" s="6" t="s">
        <v>19</v>
      </c>
      <c r="D17" s="6" t="s">
        <v>20</v>
      </c>
      <c r="E17" s="7">
        <v>191937054963</v>
      </c>
    </row>
    <row r="18" spans="2:5">
      <c r="B18" s="13">
        <f t="shared" si="0"/>
        <v>4</v>
      </c>
      <c r="C18" s="6" t="s">
        <v>21</v>
      </c>
      <c r="D18" s="6" t="s">
        <v>22</v>
      </c>
      <c r="E18" s="7">
        <v>191937055303</v>
      </c>
    </row>
    <row r="19" spans="2:5">
      <c r="B19" s="13">
        <f t="shared" si="0"/>
        <v>5</v>
      </c>
      <c r="C19" s="6" t="s">
        <v>23</v>
      </c>
      <c r="D19" s="6" t="s">
        <v>24</v>
      </c>
      <c r="E19" s="7">
        <v>191937041152</v>
      </c>
    </row>
    <row r="20" spans="2:5">
      <c r="B20" s="13">
        <f t="shared" si="0"/>
        <v>6</v>
      </c>
      <c r="C20" s="6" t="s">
        <v>25</v>
      </c>
      <c r="D20" s="6" t="s">
        <v>26</v>
      </c>
      <c r="E20" s="7">
        <v>181837051228</v>
      </c>
    </row>
    <row r="21" spans="2:5">
      <c r="B21" s="13">
        <f t="shared" si="0"/>
        <v>7</v>
      </c>
      <c r="C21" s="6" t="s">
        <v>27</v>
      </c>
      <c r="D21" s="6" t="s">
        <v>28</v>
      </c>
      <c r="E21" s="7">
        <v>181837043108</v>
      </c>
    </row>
    <row r="22" spans="2:5">
      <c r="B22" s="13">
        <f t="shared" si="0"/>
        <v>8</v>
      </c>
      <c r="C22" s="6" t="s">
        <v>29</v>
      </c>
      <c r="D22" s="6" t="s">
        <v>30</v>
      </c>
      <c r="E22" s="7">
        <v>181837053872</v>
      </c>
    </row>
    <row r="23" spans="2:5">
      <c r="B23" s="13">
        <f t="shared" ref="B23:B71" si="1">B22+1</f>
        <v>9</v>
      </c>
      <c r="C23" s="6" t="s">
        <v>31</v>
      </c>
      <c r="D23" s="6" t="s">
        <v>32</v>
      </c>
      <c r="E23" s="7">
        <v>191937047707</v>
      </c>
    </row>
    <row r="24" spans="2:5">
      <c r="B24" s="13">
        <f t="shared" si="1"/>
        <v>10</v>
      </c>
      <c r="C24" s="6" t="s">
        <v>33</v>
      </c>
      <c r="D24" s="6" t="s">
        <v>34</v>
      </c>
      <c r="E24" s="7">
        <v>191937048438</v>
      </c>
    </row>
    <row r="25" spans="2:5">
      <c r="B25" s="13">
        <f t="shared" si="1"/>
        <v>11</v>
      </c>
      <c r="C25" s="6" t="s">
        <v>35</v>
      </c>
      <c r="D25" s="6" t="s">
        <v>36</v>
      </c>
      <c r="E25" s="7">
        <v>191937040970</v>
      </c>
    </row>
    <row r="26" spans="2:5">
      <c r="B26" s="13">
        <f t="shared" si="1"/>
        <v>12</v>
      </c>
      <c r="C26" s="6" t="s">
        <v>37</v>
      </c>
      <c r="D26" s="6" t="s">
        <v>38</v>
      </c>
      <c r="E26" s="7">
        <v>191937054520</v>
      </c>
    </row>
    <row r="27" spans="2:5">
      <c r="B27" s="13">
        <f t="shared" si="1"/>
        <v>13</v>
      </c>
      <c r="C27" s="6" t="s">
        <v>39</v>
      </c>
      <c r="D27" s="6" t="s">
        <v>40</v>
      </c>
      <c r="E27" s="7">
        <v>171837051938</v>
      </c>
    </row>
    <row r="28" spans="2:5">
      <c r="B28" s="13">
        <f t="shared" si="1"/>
        <v>14</v>
      </c>
      <c r="C28" s="6" t="s">
        <v>41</v>
      </c>
      <c r="D28" s="6" t="s">
        <v>42</v>
      </c>
      <c r="E28" s="7">
        <v>191937052700</v>
      </c>
    </row>
    <row r="29" spans="2:5">
      <c r="B29" s="13">
        <f t="shared" si="1"/>
        <v>15</v>
      </c>
      <c r="C29" s="6" t="s">
        <v>43</v>
      </c>
      <c r="D29" s="6" t="s">
        <v>20</v>
      </c>
      <c r="E29" s="7">
        <v>181837048128</v>
      </c>
    </row>
    <row r="30" spans="2:5">
      <c r="B30" s="13">
        <f t="shared" si="1"/>
        <v>16</v>
      </c>
      <c r="C30" s="6" t="s">
        <v>44</v>
      </c>
      <c r="D30" s="6" t="s">
        <v>45</v>
      </c>
      <c r="E30" s="7">
        <v>191937042435</v>
      </c>
    </row>
    <row r="31" spans="2:5">
      <c r="B31" s="13">
        <f t="shared" si="1"/>
        <v>17</v>
      </c>
      <c r="C31" s="6" t="s">
        <v>46</v>
      </c>
      <c r="D31" s="6" t="s">
        <v>47</v>
      </c>
      <c r="E31" s="7">
        <v>171737053300</v>
      </c>
    </row>
    <row r="32" spans="2:5">
      <c r="B32" s="13">
        <f t="shared" si="1"/>
        <v>18</v>
      </c>
      <c r="C32" s="6" t="s">
        <v>48</v>
      </c>
      <c r="D32" s="6" t="s">
        <v>49</v>
      </c>
      <c r="E32" s="7">
        <v>191937055263</v>
      </c>
    </row>
    <row r="33" spans="2:5">
      <c r="B33" s="13">
        <f t="shared" si="1"/>
        <v>19</v>
      </c>
      <c r="C33" s="6" t="s">
        <v>50</v>
      </c>
      <c r="D33" s="6" t="s">
        <v>51</v>
      </c>
      <c r="E33" s="7">
        <v>181838051277</v>
      </c>
    </row>
    <row r="34" spans="2:5">
      <c r="B34" s="13">
        <f t="shared" si="1"/>
        <v>20</v>
      </c>
      <c r="C34" s="6" t="s">
        <v>52</v>
      </c>
      <c r="D34" s="6" t="s">
        <v>53</v>
      </c>
      <c r="E34" s="7">
        <v>191937051322</v>
      </c>
    </row>
    <row r="35" spans="2:5">
      <c r="B35" s="13">
        <f t="shared" si="1"/>
        <v>21</v>
      </c>
      <c r="C35" s="6" t="s">
        <v>54</v>
      </c>
      <c r="D35" s="6" t="s">
        <v>55</v>
      </c>
      <c r="E35" s="7">
        <v>171737055634</v>
      </c>
    </row>
    <row r="36" spans="2:5">
      <c r="B36" s="13">
        <f t="shared" si="1"/>
        <v>22</v>
      </c>
      <c r="C36" s="6" t="s">
        <v>56</v>
      </c>
      <c r="D36" s="6" t="s">
        <v>57</v>
      </c>
      <c r="E36" s="7">
        <v>191937054977</v>
      </c>
    </row>
    <row r="37" spans="2:5">
      <c r="B37" s="13">
        <f t="shared" si="1"/>
        <v>23</v>
      </c>
      <c r="C37" s="6" t="s">
        <v>58</v>
      </c>
      <c r="D37" s="6" t="s">
        <v>12</v>
      </c>
      <c r="E37" s="7">
        <v>171737046615</v>
      </c>
    </row>
    <row r="38" spans="2:5">
      <c r="B38" s="13">
        <f t="shared" si="1"/>
        <v>24</v>
      </c>
      <c r="C38" s="6" t="s">
        <v>59</v>
      </c>
      <c r="D38" s="6" t="s">
        <v>60</v>
      </c>
      <c r="E38" s="7">
        <v>171737045967</v>
      </c>
    </row>
    <row r="39" spans="2:5">
      <c r="B39" s="13">
        <f t="shared" si="1"/>
        <v>25</v>
      </c>
      <c r="C39" s="6" t="s">
        <v>61</v>
      </c>
      <c r="D39" s="6" t="s">
        <v>62</v>
      </c>
      <c r="E39" s="7" t="s">
        <v>63</v>
      </c>
    </row>
    <row r="40" spans="2:5">
      <c r="B40" s="13">
        <f t="shared" si="1"/>
        <v>26</v>
      </c>
      <c r="C40" s="6" t="s">
        <v>64</v>
      </c>
      <c r="D40" s="6" t="s">
        <v>65</v>
      </c>
      <c r="E40" s="7">
        <v>191937040768</v>
      </c>
    </row>
    <row r="41" spans="2:5">
      <c r="B41" s="13">
        <f t="shared" si="1"/>
        <v>27</v>
      </c>
      <c r="C41" s="6" t="s">
        <v>66</v>
      </c>
      <c r="D41" s="6" t="s">
        <v>67</v>
      </c>
      <c r="E41" s="7">
        <v>181837048788</v>
      </c>
    </row>
    <row r="42" spans="2:5">
      <c r="B42" s="13">
        <f t="shared" si="1"/>
        <v>28</v>
      </c>
      <c r="C42" s="6" t="s">
        <v>68</v>
      </c>
      <c r="D42" s="6" t="s">
        <v>69</v>
      </c>
      <c r="E42" s="7">
        <v>191937040643</v>
      </c>
    </row>
    <row r="43" spans="2:5">
      <c r="B43" s="13">
        <f t="shared" si="1"/>
        <v>29</v>
      </c>
      <c r="C43" s="6" t="s">
        <v>70</v>
      </c>
      <c r="D43" s="6" t="s">
        <v>51</v>
      </c>
      <c r="E43" s="7">
        <v>191937050349</v>
      </c>
    </row>
    <row r="44" spans="2:5">
      <c r="B44" s="13">
        <f t="shared" si="1"/>
        <v>30</v>
      </c>
      <c r="C44" s="6" t="s">
        <v>71</v>
      </c>
      <c r="D44" s="6" t="s">
        <v>72</v>
      </c>
      <c r="E44" s="7">
        <v>191937044079</v>
      </c>
    </row>
    <row r="45" spans="2:5">
      <c r="B45" s="13">
        <f t="shared" si="1"/>
        <v>31</v>
      </c>
      <c r="C45" s="6" t="s">
        <v>73</v>
      </c>
      <c r="D45" s="6" t="s">
        <v>74</v>
      </c>
      <c r="E45" s="7">
        <v>171737046087</v>
      </c>
    </row>
    <row r="46" spans="2:5">
      <c r="B46" s="13">
        <f t="shared" si="1"/>
        <v>32</v>
      </c>
      <c r="C46" s="6" t="s">
        <v>75</v>
      </c>
      <c r="D46" s="6" t="s">
        <v>76</v>
      </c>
      <c r="E46" s="7">
        <v>191937054244</v>
      </c>
    </row>
    <row r="47" spans="2:5">
      <c r="B47" s="13">
        <f t="shared" si="1"/>
        <v>33</v>
      </c>
      <c r="C47" s="9" t="s">
        <v>77</v>
      </c>
      <c r="D47" s="8" t="s">
        <v>78</v>
      </c>
      <c r="E47" s="17">
        <v>191937040999</v>
      </c>
    </row>
    <row r="48" spans="2:5">
      <c r="B48" s="13">
        <f t="shared" si="1"/>
        <v>34</v>
      </c>
      <c r="C48" s="6" t="s">
        <v>79</v>
      </c>
      <c r="D48" s="6" t="s">
        <v>80</v>
      </c>
      <c r="E48" s="7">
        <v>171737043602</v>
      </c>
    </row>
    <row r="49" spans="2:5">
      <c r="B49" s="13">
        <f t="shared" si="1"/>
        <v>35</v>
      </c>
      <c r="C49" s="9" t="s">
        <v>81</v>
      </c>
      <c r="D49" s="8" t="s">
        <v>82</v>
      </c>
      <c r="E49" s="16">
        <v>181837043284</v>
      </c>
    </row>
    <row r="50" spans="2:5">
      <c r="B50" s="13">
        <f t="shared" si="1"/>
        <v>36</v>
      </c>
      <c r="C50" s="6" t="s">
        <v>83</v>
      </c>
      <c r="D50" s="6" t="s">
        <v>84</v>
      </c>
      <c r="E50" s="7">
        <v>181837046573</v>
      </c>
    </row>
    <row r="51" spans="2:5">
      <c r="B51" s="13">
        <f t="shared" si="1"/>
        <v>37</v>
      </c>
      <c r="C51" s="6" t="s">
        <v>85</v>
      </c>
      <c r="D51" s="6" t="s">
        <v>86</v>
      </c>
      <c r="E51" s="7">
        <v>171737044136</v>
      </c>
    </row>
    <row r="52" spans="2:5">
      <c r="B52" s="13">
        <f t="shared" si="1"/>
        <v>38</v>
      </c>
      <c r="C52" s="6" t="s">
        <v>87</v>
      </c>
      <c r="D52" s="6" t="s">
        <v>88</v>
      </c>
      <c r="E52" s="7">
        <v>181837044817</v>
      </c>
    </row>
    <row r="53" spans="2:5">
      <c r="B53" s="13">
        <f t="shared" si="1"/>
        <v>39</v>
      </c>
      <c r="C53" s="6" t="s">
        <v>89</v>
      </c>
      <c r="D53" s="6" t="s">
        <v>90</v>
      </c>
      <c r="E53" s="7">
        <v>191937051361</v>
      </c>
    </row>
    <row r="54" spans="2:5">
      <c r="B54" s="13">
        <f t="shared" si="1"/>
        <v>40</v>
      </c>
      <c r="C54" s="6" t="s">
        <v>91</v>
      </c>
      <c r="D54" s="6" t="s">
        <v>92</v>
      </c>
      <c r="E54" s="7">
        <v>181837045472</v>
      </c>
    </row>
    <row r="55" spans="2:5">
      <c r="B55" s="13">
        <f t="shared" si="1"/>
        <v>41</v>
      </c>
      <c r="C55" s="6" t="s">
        <v>93</v>
      </c>
      <c r="D55" s="6" t="s">
        <v>94</v>
      </c>
      <c r="E55" s="7">
        <v>171737052463</v>
      </c>
    </row>
    <row r="56" spans="2:5">
      <c r="B56" s="13">
        <f t="shared" si="1"/>
        <v>42</v>
      </c>
      <c r="C56" s="6" t="s">
        <v>95</v>
      </c>
      <c r="D56" s="6" t="s">
        <v>96</v>
      </c>
      <c r="E56" s="7">
        <v>191937044168</v>
      </c>
    </row>
    <row r="57" spans="2:5">
      <c r="B57" s="13">
        <f t="shared" si="1"/>
        <v>43</v>
      </c>
      <c r="C57" s="6" t="s">
        <v>97</v>
      </c>
      <c r="D57" s="6" t="s">
        <v>98</v>
      </c>
      <c r="E57" s="7">
        <v>181837042654</v>
      </c>
    </row>
    <row r="58" spans="2:5">
      <c r="B58" s="13">
        <f t="shared" si="1"/>
        <v>44</v>
      </c>
      <c r="C58" s="6" t="s">
        <v>99</v>
      </c>
      <c r="D58" s="6" t="s">
        <v>100</v>
      </c>
      <c r="E58" s="7">
        <v>191937048430</v>
      </c>
    </row>
    <row r="59" spans="2:5">
      <c r="B59" s="13">
        <f t="shared" si="1"/>
        <v>45</v>
      </c>
      <c r="C59" s="6" t="s">
        <v>101</v>
      </c>
      <c r="D59" s="6" t="s">
        <v>86</v>
      </c>
      <c r="E59" s="7">
        <v>191937042709</v>
      </c>
    </row>
    <row r="60" spans="2:5">
      <c r="B60" s="13">
        <f t="shared" si="1"/>
        <v>46</v>
      </c>
      <c r="C60" s="6" t="s">
        <v>102</v>
      </c>
      <c r="D60" s="6" t="s">
        <v>103</v>
      </c>
      <c r="E60" s="7">
        <v>171737056088</v>
      </c>
    </row>
    <row r="61" spans="2:5">
      <c r="B61" s="13">
        <f t="shared" si="1"/>
        <v>47</v>
      </c>
      <c r="C61" s="6" t="s">
        <v>104</v>
      </c>
      <c r="D61" s="6" t="s">
        <v>105</v>
      </c>
      <c r="E61" s="7">
        <v>191938044821</v>
      </c>
    </row>
    <row r="62" spans="2:5">
      <c r="B62" s="13">
        <f t="shared" si="1"/>
        <v>48</v>
      </c>
      <c r="C62" s="6" t="s">
        <v>106</v>
      </c>
      <c r="D62" s="6" t="s">
        <v>107</v>
      </c>
      <c r="E62" s="7">
        <v>191937045564</v>
      </c>
    </row>
    <row r="63" spans="2:5">
      <c r="B63" s="13">
        <f t="shared" si="1"/>
        <v>49</v>
      </c>
      <c r="C63" s="6" t="s">
        <v>108</v>
      </c>
      <c r="D63" s="6" t="s">
        <v>109</v>
      </c>
      <c r="E63" s="7">
        <v>181837045390</v>
      </c>
    </row>
    <row r="64" spans="2:5">
      <c r="B64" s="13">
        <f t="shared" si="1"/>
        <v>50</v>
      </c>
      <c r="C64" s="6" t="s">
        <v>110</v>
      </c>
      <c r="D64" s="6" t="s">
        <v>14</v>
      </c>
      <c r="E64" s="7">
        <v>191937046603</v>
      </c>
    </row>
    <row r="65" spans="2:5">
      <c r="B65" s="13">
        <f t="shared" si="1"/>
        <v>51</v>
      </c>
      <c r="C65" s="6" t="s">
        <v>111</v>
      </c>
      <c r="D65" s="6" t="s">
        <v>112</v>
      </c>
      <c r="E65" s="7">
        <v>181837042805</v>
      </c>
    </row>
    <row r="66" spans="2:5">
      <c r="B66" s="13">
        <f t="shared" si="1"/>
        <v>52</v>
      </c>
      <c r="C66" s="6" t="s">
        <v>113</v>
      </c>
      <c r="D66" s="6" t="s">
        <v>114</v>
      </c>
      <c r="E66" s="7">
        <v>191937055024</v>
      </c>
    </row>
    <row r="67" spans="2:5">
      <c r="B67" s="13">
        <f t="shared" si="1"/>
        <v>53</v>
      </c>
      <c r="C67" s="6" t="s">
        <v>115</v>
      </c>
      <c r="D67" s="6" t="s">
        <v>32</v>
      </c>
      <c r="E67" s="7">
        <v>191937054923</v>
      </c>
    </row>
    <row r="68" spans="2:5">
      <c r="B68" s="13">
        <f t="shared" si="1"/>
        <v>54</v>
      </c>
      <c r="C68" s="6" t="s">
        <v>115</v>
      </c>
      <c r="D68" s="6" t="s">
        <v>116</v>
      </c>
      <c r="E68" s="7">
        <v>191937048511</v>
      </c>
    </row>
    <row r="69" spans="2:5">
      <c r="B69" s="13">
        <f t="shared" si="1"/>
        <v>55</v>
      </c>
      <c r="C69" s="6" t="s">
        <v>117</v>
      </c>
      <c r="D69" s="6" t="s">
        <v>118</v>
      </c>
      <c r="E69" s="7">
        <v>191937049086</v>
      </c>
    </row>
    <row r="70" spans="2:5">
      <c r="B70" s="13">
        <f t="shared" si="1"/>
        <v>56</v>
      </c>
      <c r="C70" s="6" t="s">
        <v>119</v>
      </c>
      <c r="D70" s="6" t="s">
        <v>13</v>
      </c>
      <c r="E70" s="7">
        <v>191937048975</v>
      </c>
    </row>
    <row r="71" spans="2:5">
      <c r="B71" s="13">
        <f t="shared" si="1"/>
        <v>57</v>
      </c>
      <c r="C71" s="6" t="s">
        <v>120</v>
      </c>
      <c r="D71" s="6" t="s">
        <v>121</v>
      </c>
      <c r="E71" s="7">
        <v>141437057404</v>
      </c>
    </row>
  </sheetData>
  <conditionalFormatting sqref="C65">
    <cfRule type="duplicateValues" dxfId="9" priority="10"/>
  </conditionalFormatting>
  <conditionalFormatting sqref="C66">
    <cfRule type="duplicateValues" dxfId="8" priority="9"/>
  </conditionalFormatting>
  <conditionalFormatting sqref="E66">
    <cfRule type="duplicateValues" dxfId="7" priority="8"/>
  </conditionalFormatting>
  <conditionalFormatting sqref="C67">
    <cfRule type="duplicateValues" dxfId="6" priority="7"/>
  </conditionalFormatting>
  <conditionalFormatting sqref="E67">
    <cfRule type="duplicateValues" dxfId="5" priority="6"/>
  </conditionalFormatting>
  <conditionalFormatting sqref="C68">
    <cfRule type="duplicateValues" dxfId="4" priority="5"/>
  </conditionalFormatting>
  <conditionalFormatting sqref="C68">
    <cfRule type="duplicateValues" dxfId="3" priority="4"/>
  </conditionalFormatting>
  <conditionalFormatting sqref="C69">
    <cfRule type="duplicateValues" dxfId="2" priority="3"/>
  </conditionalFormatting>
  <conditionalFormatting sqref="C70:C71">
    <cfRule type="duplicateValues" dxfId="1" priority="2"/>
  </conditionalFormatting>
  <conditionalFormatting sqref="C70:C71">
    <cfRule type="duplicateValues" dxfId="0" priority="1"/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2021-02-13T06:02:14Z</dcterms:modified>
</cp:coreProperties>
</file>