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640" windowHeight="1116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18" i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3" s="1"/>
  <c r="B44" s="1"/>
  <c r="B45" s="1"/>
  <c r="B46" s="1"/>
  <c r="B47" s="1"/>
  <c r="B48" s="1"/>
  <c r="B49" s="1"/>
  <c r="B50" s="1"/>
  <c r="B51" s="1"/>
  <c r="B54" s="1"/>
  <c r="B55" s="1"/>
  <c r="B56" s="1"/>
  <c r="B57" s="1"/>
  <c r="B58" s="1"/>
  <c r="B59" s="1"/>
  <c r="B60" s="1"/>
  <c r="B61" s="1"/>
  <c r="B62" s="1"/>
  <c r="B63" s="1"/>
  <c r="B64" s="1"/>
  <c r="B65" s="1"/>
  <c r="B68" s="1"/>
  <c r="B69" s="1"/>
  <c r="B70" s="1"/>
  <c r="B71" s="1"/>
  <c r="B72" s="1"/>
  <c r="B73" s="1"/>
  <c r="B74" s="1"/>
  <c r="B75" s="1"/>
  <c r="B76" s="1"/>
  <c r="B77" s="1"/>
  <c r="B78" s="1"/>
  <c r="B81" s="1"/>
  <c r="B82" s="1"/>
  <c r="B83" s="1"/>
  <c r="B84" s="1"/>
  <c r="B85" s="1"/>
  <c r="B86" s="1"/>
  <c r="B87" s="1"/>
  <c r="B88" s="1"/>
  <c r="B89" s="1"/>
  <c r="B90" s="1"/>
  <c r="B91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</calcChain>
</file>

<file path=xl/sharedStrings.xml><?xml version="1.0" encoding="utf-8"?>
<sst xmlns="http://schemas.openxmlformats.org/spreadsheetml/2006/main" count="220" uniqueCount="187">
  <si>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</si>
  <si>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</si>
  <si>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</si>
  <si>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</si>
  <si>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</si>
  <si>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</si>
  <si>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</si>
  <si>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</si>
  <si>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L2 filère Sciences Biologiques </t>
    </r>
    <r>
      <rPr>
        <sz val="18"/>
        <color rgb="FF000000"/>
        <rFont val="Calibri"/>
        <family val="2"/>
        <scheme val="minor"/>
      </rPr>
      <t xml:space="preserve"> </t>
    </r>
  </si>
  <si>
    <r>
      <t xml:space="preserve"> « 2020/2021 »</t>
    </r>
    <r>
      <rPr>
        <sz val="18"/>
        <color rgb="FF000000"/>
        <rFont val="Calibri"/>
        <family val="2"/>
        <scheme val="minor"/>
      </rPr>
      <t xml:space="preserve"> </t>
    </r>
  </si>
  <si>
    <t>Section 03</t>
  </si>
  <si>
    <t xml:space="preserve">Ghermoul  </t>
  </si>
  <si>
    <t>Fatima zohra</t>
  </si>
  <si>
    <t>GHOMARI</t>
  </si>
  <si>
    <t>AYA</t>
  </si>
  <si>
    <t xml:space="preserve">GONDON </t>
  </si>
  <si>
    <t xml:space="preserve">MARIEM </t>
  </si>
  <si>
    <t>GORINE</t>
  </si>
  <si>
    <t>FATMA</t>
  </si>
  <si>
    <t>GOUAL</t>
  </si>
  <si>
    <t>FOUZIA</t>
  </si>
  <si>
    <t>GOUNANI</t>
  </si>
  <si>
    <t>MANEL</t>
  </si>
  <si>
    <t>GOURARI</t>
  </si>
  <si>
    <t>SIHAM</t>
  </si>
  <si>
    <t>FATIMA ZOHRA</t>
  </si>
  <si>
    <t xml:space="preserve">Gourari </t>
  </si>
  <si>
    <t>chaimaa</t>
  </si>
  <si>
    <t>GUERGABOU</t>
  </si>
  <si>
    <t>AHLEM</t>
  </si>
  <si>
    <t>GUETTARI</t>
  </si>
  <si>
    <t>SAKINA</t>
  </si>
  <si>
    <t>HABCHI</t>
  </si>
  <si>
    <t>RANIA WAHIBA</t>
  </si>
  <si>
    <t>HABRI</t>
  </si>
  <si>
    <t>FAIZA</t>
  </si>
  <si>
    <t>HACINE</t>
  </si>
  <si>
    <t>YASMINE</t>
  </si>
  <si>
    <t>HADDAD</t>
  </si>
  <si>
    <t>ASMAA</t>
  </si>
  <si>
    <t>HADDOUF</t>
  </si>
  <si>
    <t>CHAHRAZED</t>
  </si>
  <si>
    <t>HADIDANE</t>
  </si>
  <si>
    <t>FATIMA ABIR</t>
  </si>
  <si>
    <t xml:space="preserve">HADJ ABBAS </t>
  </si>
  <si>
    <t xml:space="preserve">FATIMA ZOHRA </t>
  </si>
  <si>
    <t>HADJ ABDERRAHMANE</t>
  </si>
  <si>
    <t>MOHAMED SOHAIB</t>
  </si>
  <si>
    <t xml:space="preserve">HADJ_ALI </t>
  </si>
  <si>
    <t xml:space="preserve">AHLEME </t>
  </si>
  <si>
    <t>HADJADJ</t>
  </si>
  <si>
    <t>IMENE</t>
  </si>
  <si>
    <t>NABILA</t>
  </si>
  <si>
    <t xml:space="preserve">Hai </t>
  </si>
  <si>
    <t>ilhem</t>
  </si>
  <si>
    <t>HAMADEN</t>
  </si>
  <si>
    <t>CHAIMAA</t>
  </si>
  <si>
    <t>HAMADI</t>
  </si>
  <si>
    <t>Kawther</t>
  </si>
  <si>
    <t>HAMAIDI</t>
  </si>
  <si>
    <t>BOUAMEUR</t>
  </si>
  <si>
    <t>HAMDAD</t>
  </si>
  <si>
    <t>MALIKA</t>
  </si>
  <si>
    <t>HAMIDA</t>
  </si>
  <si>
    <t>MERIEM IMENE AICHA</t>
  </si>
  <si>
    <t>NOUR ELHOUDA</t>
  </si>
  <si>
    <t xml:space="preserve">Hamidi </t>
  </si>
  <si>
    <t>ikram</t>
  </si>
  <si>
    <t xml:space="preserve">HAMMADA  </t>
  </si>
  <si>
    <t>MOHAMMED</t>
  </si>
  <si>
    <t xml:space="preserve">Hammouda </t>
  </si>
  <si>
    <t>nesrine zohra</t>
  </si>
  <si>
    <t xml:space="preserve">Hansali </t>
  </si>
  <si>
    <t>HARROUS</t>
  </si>
  <si>
    <t>KHAOULA</t>
  </si>
  <si>
    <t>HASSAINE</t>
  </si>
  <si>
    <t>FERIEL SARRA</t>
  </si>
  <si>
    <t xml:space="preserve">HASSANI </t>
  </si>
  <si>
    <t xml:space="preserve">Hassani </t>
  </si>
  <si>
    <t xml:space="preserve">Asmaa Abir </t>
  </si>
  <si>
    <t>HASSENAOUI</t>
  </si>
  <si>
    <t>SARRA</t>
  </si>
  <si>
    <t>HASSI</t>
  </si>
  <si>
    <t>NARIMENE FATIHA</t>
  </si>
  <si>
    <t>HEMAZ</t>
  </si>
  <si>
    <t xml:space="preserve">Hoceini </t>
  </si>
  <si>
    <t xml:space="preserve">Mohammed walid </t>
  </si>
  <si>
    <t>HOCINE</t>
  </si>
  <si>
    <t>OUSSAMA</t>
  </si>
  <si>
    <t>IBRIR</t>
  </si>
  <si>
    <t>NESRINE</t>
  </si>
  <si>
    <t>Inoussa Moussa</t>
  </si>
  <si>
    <t>Imourane</t>
  </si>
  <si>
    <t>19198NER6701</t>
  </si>
  <si>
    <t>IRATNI</t>
  </si>
  <si>
    <t>MAROUA HADIL</t>
  </si>
  <si>
    <t>KACEMI</t>
  </si>
  <si>
    <t>DOUNIA</t>
  </si>
  <si>
    <t>KADA BENOUNANE</t>
  </si>
  <si>
    <t>LEILA</t>
  </si>
  <si>
    <t>KADDOUR</t>
  </si>
  <si>
    <t>RATIBA</t>
  </si>
  <si>
    <t>KAMEL</t>
  </si>
  <si>
    <t>KAWTHER</t>
  </si>
  <si>
    <t xml:space="preserve">KASDI </t>
  </si>
  <si>
    <t xml:space="preserve">KHEIRA </t>
  </si>
  <si>
    <t>KERROUM</t>
  </si>
  <si>
    <t>NOUR EL HOUDA</t>
  </si>
  <si>
    <t>KHALFI</t>
  </si>
  <si>
    <t>OMAR</t>
  </si>
  <si>
    <t>KHALFOUNE</t>
  </si>
  <si>
    <t>KHARROUBI</t>
  </si>
  <si>
    <t>IMANE</t>
  </si>
  <si>
    <t>KHATIR</t>
  </si>
  <si>
    <t>SOUMIA</t>
  </si>
  <si>
    <t>KHEDDARI</t>
  </si>
  <si>
    <t>AMINA</t>
  </si>
  <si>
    <t>KHELIFA</t>
  </si>
  <si>
    <t>BELKAIS</t>
  </si>
  <si>
    <t xml:space="preserve">KHELIFA </t>
  </si>
  <si>
    <t>ABDELILLAH</t>
  </si>
  <si>
    <t>KHELLOUFI</t>
  </si>
  <si>
    <t>KHELOUFI</t>
  </si>
  <si>
    <t>MERIEM</t>
  </si>
  <si>
    <t>KORICHE</t>
  </si>
  <si>
    <t>AMANI</t>
  </si>
  <si>
    <t xml:space="preserve">KRADRAOUI </t>
  </si>
  <si>
    <t xml:space="preserve">NOUR ELHOUDA </t>
  </si>
  <si>
    <t xml:space="preserve">LARICHE </t>
  </si>
  <si>
    <t>Meriem</t>
  </si>
  <si>
    <t>LAROUSSI</t>
  </si>
  <si>
    <t xml:space="preserve">ZOHRA NOUR EL </t>
  </si>
  <si>
    <t>LAZREG</t>
  </si>
  <si>
    <t>BOUCHRA</t>
  </si>
  <si>
    <t xml:space="preserve">Limam </t>
  </si>
  <si>
    <t>ilyes youcef</t>
  </si>
  <si>
    <t>LOUIZA</t>
  </si>
  <si>
    <t>MOHAMED EL AMINE</t>
  </si>
  <si>
    <t>LOUKKAD</t>
  </si>
  <si>
    <t>LOUZI</t>
  </si>
  <si>
    <t>MAAMAR</t>
  </si>
  <si>
    <t>ABDELWAHAB</t>
  </si>
  <si>
    <t>MADANI</t>
  </si>
  <si>
    <t>HALIMA</t>
  </si>
  <si>
    <t>MADJI</t>
  </si>
  <si>
    <t xml:space="preserve">MAHI </t>
  </si>
  <si>
    <t>HANENE</t>
  </si>
  <si>
    <t>MAHIDA</t>
  </si>
  <si>
    <t>MAKRELOUFI</t>
  </si>
  <si>
    <t>MANSOUR</t>
  </si>
  <si>
    <t xml:space="preserve"> RIHEM ASMAA</t>
  </si>
  <si>
    <t>MATROUH</t>
  </si>
  <si>
    <t>AMARIA</t>
  </si>
  <si>
    <t>MAZARI</t>
  </si>
  <si>
    <t>NADIRA</t>
  </si>
  <si>
    <t>MECHEROUR</t>
  </si>
  <si>
    <t xml:space="preserve">MEDAFFAR </t>
  </si>
  <si>
    <t>ISMAHENE</t>
  </si>
  <si>
    <t xml:space="preserve">Medelci </t>
  </si>
  <si>
    <t>djezzar ghezlene</t>
  </si>
  <si>
    <t>MEDJAHED</t>
  </si>
  <si>
    <t>KHADIDJA</t>
  </si>
  <si>
    <t>MEGDAD</t>
  </si>
  <si>
    <t xml:space="preserve">CHAIMAA YAMINA </t>
  </si>
  <si>
    <t>MEHAZMINE</t>
  </si>
  <si>
    <t>HOUARIA</t>
  </si>
  <si>
    <t>MEHDI</t>
  </si>
  <si>
    <t>YOUSSOUF</t>
  </si>
  <si>
    <t>MEKKI</t>
  </si>
  <si>
    <t>BOUCHRA HANAA</t>
  </si>
  <si>
    <t>MELKHIAR</t>
  </si>
  <si>
    <t xml:space="preserve">Mellal </t>
  </si>
  <si>
    <t>hanane</t>
  </si>
  <si>
    <t xml:space="preserve">melouk </t>
  </si>
  <si>
    <t>nourhen</t>
  </si>
  <si>
    <t>HAMOU</t>
  </si>
  <si>
    <t>KHEDIM</t>
  </si>
  <si>
    <t>ASSALA</t>
  </si>
  <si>
    <t>N°</t>
  </si>
  <si>
    <t>Nom</t>
  </si>
  <si>
    <t>Prénom</t>
  </si>
  <si>
    <t xml:space="preserve">                                    Matricule</t>
  </si>
  <si>
    <t>SECTION 09</t>
  </si>
  <si>
    <t>SECTION 10</t>
  </si>
  <si>
    <t>Matricule</t>
  </si>
  <si>
    <t>SECTION 11</t>
  </si>
  <si>
    <t>SECTION 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</si>
</sst>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readingOrder="2"/>
    </xf>
    <xf numFmtId="0" fontId="3" fillId="0" borderId="0" xfId="0" applyFont="1" applyAlignment="1">
      <alignment horizontal="center" readingOrder="2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1" xfId="0" applyFill="1" applyBorder="1" applyAlignment="1">
      <alignment horizontal="center"/>
    </xf>
    <xf numFmtId="0" fontId="7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/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0" fontId="0" fillId="4" borderId="0" xfId="0" applyFill="1"/>
    <xf numFmtId="1" fontId="0" fillId="4" borderId="0" xfId="0" applyNumberFormat="1" applyFill="1"/>
    <xf numFmtId="0" fontId="9" fillId="4" borderId="0" xfId="0" applyFont="1" applyFill="1"/>
    <xf numFmtId="0" fontId="9" fillId="3" borderId="0" xfId="0" applyFont="1" applyFill="1"/>
    <xf numFmtId="1" fontId="9" fillId="3" borderId="0" xfId="0" applyNumberFormat="1" applyFont="1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</xdr:rowOff>
    </xdr:from>
    <xdr:to>
      <xdr:col>1</xdr:col>
      <xdr:colOff>371475</xdr:colOff>
      <xdr:row>4</xdr:row>
      <xdr:rowOff>180975</xdr:rowOff>
    </xdr:to>
    <xdr:pic>
      <xdr:nvPicPr>
        <xdr:cNvPr id="2" name="Image 1" descr="LOGO-USTO_Modif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200025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7"/>
  <sheetViews>
    <sheetView tabSelected="1" topLeftCell="A16" workbookViewId="0">
      <selection activeCell="D70" sqref="D70"/>
    </sheetView>
  </sheetViews>
  <sheetFormatPr baseColWidth="10" defaultRowHeight="15"/>
  <cols>
    <col min="3" max="3" width="24.5703125" customWidth="1"/>
    <col min="4" max="4" width="27.140625" customWidth="1"/>
    <col min="5" max="5" width="45.7109375" style="18" customWidth="1"/>
  </cols>
  <sheetData>
    <row r="1" spans="2:5">
      <c r="B1" s="1"/>
      <c r="C1" s="1"/>
      <c r="D1" s="2" t="s">
        <v>0</v>
      </c>
      <c r="E1" s="15"/>
    </row>
    <row r="2" spans="2:5">
      <c r="B2" s="1"/>
      <c r="C2" s="1"/>
      <c r="D2" s="2" t="s">
        <v>1</v>
      </c>
      <c r="E2" s="15"/>
    </row>
    <row r="3" spans="2:5">
      <c r="B3" s="1"/>
      <c r="C3" s="1"/>
      <c r="D3" s="2" t="s">
        <v>2</v>
      </c>
      <c r="E3" s="15"/>
    </row>
    <row r="4" spans="2:5">
      <c r="B4" s="1"/>
      <c r="C4" s="1"/>
      <c r="D4" s="2" t="s">
        <v>3</v>
      </c>
      <c r="E4" s="15"/>
    </row>
    <row r="5" spans="2:5">
      <c r="B5" s="1"/>
      <c r="C5" s="1"/>
      <c r="D5" s="3" t="s">
        <v>4</v>
      </c>
      <c r="E5" s="15"/>
    </row>
    <row r="6" spans="2:5">
      <c r="B6" s="1"/>
      <c r="C6" s="1"/>
      <c r="D6" s="3" t="s">
        <v>5</v>
      </c>
      <c r="E6" s="15"/>
    </row>
    <row r="7" spans="2:5">
      <c r="B7" s="1"/>
      <c r="C7" s="1"/>
      <c r="D7" s="3" t="s">
        <v>6</v>
      </c>
      <c r="E7" s="15"/>
    </row>
    <row r="8" spans="2:5">
      <c r="B8" s="1"/>
      <c r="C8" s="1"/>
      <c r="D8" s="4" t="s">
        <v>7</v>
      </c>
      <c r="E8" s="15"/>
    </row>
    <row r="12" spans="2:5" ht="23.25">
      <c r="C12" s="16" t="s">
        <v>8</v>
      </c>
    </row>
    <row r="13" spans="2:5" ht="23.25">
      <c r="C13" s="16" t="s">
        <v>9</v>
      </c>
      <c r="D13" s="5" t="s">
        <v>10</v>
      </c>
    </row>
    <row r="16" spans="2:5">
      <c r="B16" s="19"/>
      <c r="C16" s="21" t="s">
        <v>182</v>
      </c>
      <c r="D16" s="19"/>
      <c r="E16" s="20"/>
    </row>
    <row r="17" spans="2:5">
      <c r="B17" s="22" t="s">
        <v>178</v>
      </c>
      <c r="C17" s="22" t="s">
        <v>179</v>
      </c>
      <c r="D17" s="22" t="s">
        <v>180</v>
      </c>
      <c r="E17" s="23" t="s">
        <v>181</v>
      </c>
    </row>
    <row r="18" spans="2:5">
      <c r="B18" s="6">
        <f t="shared" ref="B18" si="0">B15+1</f>
        <v>1</v>
      </c>
      <c r="C18" s="7" t="s">
        <v>11</v>
      </c>
      <c r="D18" s="8" t="s">
        <v>12</v>
      </c>
      <c r="E18" s="17">
        <v>191938049425</v>
      </c>
    </row>
    <row r="19" spans="2:5">
      <c r="B19" s="6">
        <f t="shared" ref="B19:B51" si="1">B18+1</f>
        <v>2</v>
      </c>
      <c r="C19" s="9" t="s">
        <v>13</v>
      </c>
      <c r="D19" s="9" t="s">
        <v>14</v>
      </c>
      <c r="E19" s="10">
        <v>191937051295</v>
      </c>
    </row>
    <row r="20" spans="2:5">
      <c r="B20" s="6">
        <f t="shared" si="1"/>
        <v>3</v>
      </c>
      <c r="C20" s="11" t="s">
        <v>15</v>
      </c>
      <c r="D20" s="8" t="s">
        <v>16</v>
      </c>
      <c r="E20" s="17">
        <v>191937041140</v>
      </c>
    </row>
    <row r="21" spans="2:5">
      <c r="B21" s="6">
        <f t="shared" si="1"/>
        <v>4</v>
      </c>
      <c r="C21" s="9" t="s">
        <v>17</v>
      </c>
      <c r="D21" s="9" t="s">
        <v>18</v>
      </c>
      <c r="E21" s="10">
        <v>181837048826</v>
      </c>
    </row>
    <row r="22" spans="2:5">
      <c r="B22" s="6">
        <f t="shared" si="1"/>
        <v>5</v>
      </c>
      <c r="C22" s="9" t="s">
        <v>19</v>
      </c>
      <c r="D22" s="9" t="s">
        <v>20</v>
      </c>
      <c r="E22" s="10">
        <v>191937050669</v>
      </c>
    </row>
    <row r="23" spans="2:5">
      <c r="B23" s="6">
        <f t="shared" si="1"/>
        <v>6</v>
      </c>
      <c r="C23" s="9" t="s">
        <v>21</v>
      </c>
      <c r="D23" s="9" t="s">
        <v>22</v>
      </c>
      <c r="E23" s="10">
        <v>191937049119</v>
      </c>
    </row>
    <row r="24" spans="2:5">
      <c r="B24" s="6">
        <f t="shared" si="1"/>
        <v>7</v>
      </c>
      <c r="C24" s="9" t="s">
        <v>23</v>
      </c>
      <c r="D24" s="9" t="s">
        <v>24</v>
      </c>
      <c r="E24" s="10">
        <v>191937046957</v>
      </c>
    </row>
    <row r="25" spans="2:5">
      <c r="B25" s="6">
        <f t="shared" si="1"/>
        <v>8</v>
      </c>
      <c r="C25" s="9" t="s">
        <v>23</v>
      </c>
      <c r="D25" s="9" t="s">
        <v>25</v>
      </c>
      <c r="E25" s="10">
        <v>181837054745</v>
      </c>
    </row>
    <row r="26" spans="2:5">
      <c r="B26" s="6">
        <f t="shared" si="1"/>
        <v>9</v>
      </c>
      <c r="C26" s="12" t="s">
        <v>26</v>
      </c>
      <c r="D26" s="8" t="s">
        <v>27</v>
      </c>
      <c r="E26" s="17">
        <v>191938037415</v>
      </c>
    </row>
    <row r="27" spans="2:5">
      <c r="B27" s="6">
        <f t="shared" si="1"/>
        <v>10</v>
      </c>
      <c r="C27" s="9" t="s">
        <v>28</v>
      </c>
      <c r="D27" s="9" t="s">
        <v>29</v>
      </c>
      <c r="E27" s="10">
        <v>191937040674</v>
      </c>
    </row>
    <row r="28" spans="2:5">
      <c r="B28" s="6">
        <f t="shared" si="1"/>
        <v>11</v>
      </c>
      <c r="C28" s="9" t="s">
        <v>30</v>
      </c>
      <c r="D28" s="9" t="s">
        <v>31</v>
      </c>
      <c r="E28" s="10">
        <v>191937044370</v>
      </c>
    </row>
    <row r="29" spans="2:5">
      <c r="B29" s="6">
        <f t="shared" si="1"/>
        <v>12</v>
      </c>
      <c r="C29" s="9" t="s">
        <v>32</v>
      </c>
      <c r="D29" s="9" t="s">
        <v>33</v>
      </c>
      <c r="E29" s="10">
        <v>191937050458</v>
      </c>
    </row>
    <row r="30" spans="2:5">
      <c r="B30" s="6">
        <f t="shared" si="1"/>
        <v>13</v>
      </c>
      <c r="C30" s="9" t="s">
        <v>34</v>
      </c>
      <c r="D30" s="9" t="s">
        <v>35</v>
      </c>
      <c r="E30" s="10">
        <v>181837053970</v>
      </c>
    </row>
    <row r="31" spans="2:5">
      <c r="B31" s="6">
        <f t="shared" si="1"/>
        <v>14</v>
      </c>
      <c r="C31" s="9" t="s">
        <v>36</v>
      </c>
      <c r="D31" s="9" t="s">
        <v>37</v>
      </c>
      <c r="E31" s="10">
        <v>181837049305</v>
      </c>
    </row>
    <row r="32" spans="2:5">
      <c r="B32" s="6">
        <f t="shared" si="1"/>
        <v>15</v>
      </c>
      <c r="C32" s="9" t="s">
        <v>38</v>
      </c>
      <c r="D32" s="9" t="s">
        <v>39</v>
      </c>
      <c r="E32" s="10">
        <v>191937054511</v>
      </c>
    </row>
    <row r="33" spans="2:5">
      <c r="B33" s="6">
        <f t="shared" si="1"/>
        <v>16</v>
      </c>
      <c r="C33" s="9" t="s">
        <v>40</v>
      </c>
      <c r="D33" s="9" t="s">
        <v>41</v>
      </c>
      <c r="E33" s="10">
        <v>191937044410</v>
      </c>
    </row>
    <row r="34" spans="2:5">
      <c r="B34" s="6">
        <f t="shared" si="1"/>
        <v>17</v>
      </c>
      <c r="C34" s="9" t="s">
        <v>42</v>
      </c>
      <c r="D34" s="9" t="s">
        <v>43</v>
      </c>
      <c r="E34" s="10">
        <v>191937052639</v>
      </c>
    </row>
    <row r="35" spans="2:5">
      <c r="B35" s="6">
        <f t="shared" si="1"/>
        <v>18</v>
      </c>
      <c r="C35" s="7" t="s">
        <v>44</v>
      </c>
      <c r="D35" s="8" t="s">
        <v>45</v>
      </c>
      <c r="E35" s="17">
        <v>191937044546</v>
      </c>
    </row>
    <row r="36" spans="2:5">
      <c r="B36" s="6">
        <f t="shared" si="1"/>
        <v>19</v>
      </c>
      <c r="C36" s="9" t="s">
        <v>46</v>
      </c>
      <c r="D36" s="9" t="s">
        <v>47</v>
      </c>
      <c r="E36" s="10">
        <v>171737043937</v>
      </c>
    </row>
    <row r="37" spans="2:5">
      <c r="B37" s="6">
        <f t="shared" si="1"/>
        <v>20</v>
      </c>
      <c r="C37" s="7" t="s">
        <v>48</v>
      </c>
      <c r="D37" s="8" t="s">
        <v>49</v>
      </c>
      <c r="E37" s="17">
        <v>191937059656</v>
      </c>
    </row>
    <row r="38" spans="2:5">
      <c r="B38" s="6">
        <f t="shared" si="1"/>
        <v>21</v>
      </c>
      <c r="C38" s="9" t="s">
        <v>50</v>
      </c>
      <c r="D38" s="9" t="s">
        <v>51</v>
      </c>
      <c r="E38" s="10">
        <v>191937042378</v>
      </c>
    </row>
    <row r="39" spans="2:5">
      <c r="B39" s="6">
        <f t="shared" si="1"/>
        <v>22</v>
      </c>
      <c r="C39" s="9" t="s">
        <v>50</v>
      </c>
      <c r="D39" s="9" t="s">
        <v>52</v>
      </c>
      <c r="E39" s="10">
        <v>191937044770</v>
      </c>
    </row>
    <row r="40" spans="2:5">
      <c r="B40" s="6">
        <f t="shared" si="1"/>
        <v>23</v>
      </c>
      <c r="C40" s="7" t="s">
        <v>53</v>
      </c>
      <c r="D40" s="8" t="s">
        <v>54</v>
      </c>
      <c r="E40" s="17">
        <v>191937040661</v>
      </c>
    </row>
    <row r="41" spans="2:5">
      <c r="B41" s="19"/>
      <c r="C41" s="21" t="s">
        <v>183</v>
      </c>
      <c r="D41" s="19"/>
      <c r="E41" s="19"/>
    </row>
    <row r="42" spans="2:5">
      <c r="B42" s="24" t="s">
        <v>178</v>
      </c>
      <c r="C42" s="25" t="s">
        <v>179</v>
      </c>
      <c r="D42" s="25" t="s">
        <v>180</v>
      </c>
      <c r="E42" s="26" t="s">
        <v>184</v>
      </c>
    </row>
    <row r="43" spans="2:5">
      <c r="B43" s="6">
        <f>B40+1</f>
        <v>24</v>
      </c>
      <c r="C43" s="9" t="s">
        <v>55</v>
      </c>
      <c r="D43" s="9" t="s">
        <v>56</v>
      </c>
      <c r="E43" s="10">
        <v>191937047336</v>
      </c>
    </row>
    <row r="44" spans="2:5">
      <c r="B44" s="6">
        <f t="shared" si="1"/>
        <v>25</v>
      </c>
      <c r="C44" s="9" t="s">
        <v>57</v>
      </c>
      <c r="D44" s="9" t="s">
        <v>58</v>
      </c>
      <c r="E44" s="10">
        <v>191937044592</v>
      </c>
    </row>
    <row r="45" spans="2:5">
      <c r="B45" s="6">
        <f t="shared" si="1"/>
        <v>26</v>
      </c>
      <c r="C45" s="9" t="s">
        <v>59</v>
      </c>
      <c r="D45" s="9" t="s">
        <v>60</v>
      </c>
      <c r="E45" s="10">
        <v>181837055152</v>
      </c>
    </row>
    <row r="46" spans="2:5">
      <c r="B46" s="6">
        <f t="shared" si="1"/>
        <v>27</v>
      </c>
      <c r="C46" s="9" t="s">
        <v>61</v>
      </c>
      <c r="D46" s="9" t="s">
        <v>62</v>
      </c>
      <c r="E46" s="10">
        <v>191937041154</v>
      </c>
    </row>
    <row r="47" spans="2:5">
      <c r="B47" s="6">
        <f t="shared" si="1"/>
        <v>28</v>
      </c>
      <c r="C47" s="9" t="s">
        <v>63</v>
      </c>
      <c r="D47" s="9" t="s">
        <v>64</v>
      </c>
      <c r="E47" s="10">
        <v>191937052695</v>
      </c>
    </row>
    <row r="48" spans="2:5">
      <c r="B48" s="6">
        <f t="shared" si="1"/>
        <v>29</v>
      </c>
      <c r="C48" s="9" t="s">
        <v>63</v>
      </c>
      <c r="D48" s="9" t="s">
        <v>65</v>
      </c>
      <c r="E48" s="10">
        <v>191937055058</v>
      </c>
    </row>
    <row r="49" spans="2:5">
      <c r="B49" s="6">
        <f t="shared" si="1"/>
        <v>30</v>
      </c>
      <c r="C49" s="7" t="s">
        <v>66</v>
      </c>
      <c r="D49" s="8" t="s">
        <v>67</v>
      </c>
      <c r="E49" s="17">
        <v>191938048360</v>
      </c>
    </row>
    <row r="50" spans="2:5">
      <c r="B50" s="6">
        <f t="shared" si="1"/>
        <v>31</v>
      </c>
      <c r="C50" s="7" t="s">
        <v>68</v>
      </c>
      <c r="D50" s="8" t="s">
        <v>69</v>
      </c>
      <c r="E50" s="17">
        <v>191937054163</v>
      </c>
    </row>
    <row r="51" spans="2:5">
      <c r="B51" s="6">
        <f t="shared" si="1"/>
        <v>32</v>
      </c>
      <c r="C51" s="7" t="s">
        <v>70</v>
      </c>
      <c r="D51" s="8" t="s">
        <v>71</v>
      </c>
      <c r="E51" s="17">
        <v>191937044790</v>
      </c>
    </row>
    <row r="52" spans="2:5">
      <c r="B52" s="6">
        <v>33</v>
      </c>
      <c r="C52" s="7" t="s">
        <v>175</v>
      </c>
      <c r="D52" s="8" t="s">
        <v>62</v>
      </c>
      <c r="E52" s="17">
        <v>191937042632</v>
      </c>
    </row>
    <row r="53" spans="2:5">
      <c r="B53" s="6">
        <v>34</v>
      </c>
      <c r="C53" s="7" t="s">
        <v>72</v>
      </c>
      <c r="D53" s="8" t="s">
        <v>27</v>
      </c>
      <c r="E53" s="17">
        <v>191937050563</v>
      </c>
    </row>
    <row r="54" spans="2:5">
      <c r="B54" s="6">
        <f t="shared" ref="B54:B88" si="2">B53+1</f>
        <v>35</v>
      </c>
      <c r="C54" s="9" t="s">
        <v>73</v>
      </c>
      <c r="D54" s="9" t="s">
        <v>74</v>
      </c>
      <c r="E54" s="10">
        <v>191937054036</v>
      </c>
    </row>
    <row r="55" spans="2:5">
      <c r="B55" s="6">
        <f t="shared" si="2"/>
        <v>36</v>
      </c>
      <c r="C55" s="9" t="s">
        <v>75</v>
      </c>
      <c r="D55" s="9" t="s">
        <v>76</v>
      </c>
      <c r="E55" s="10">
        <v>191937042545</v>
      </c>
    </row>
    <row r="56" spans="2:5">
      <c r="B56" s="6">
        <f t="shared" si="2"/>
        <v>37</v>
      </c>
      <c r="C56" s="11" t="s">
        <v>77</v>
      </c>
      <c r="D56" s="8" t="s">
        <v>25</v>
      </c>
      <c r="E56" s="17">
        <v>191937054540</v>
      </c>
    </row>
    <row r="57" spans="2:5">
      <c r="B57" s="6">
        <f t="shared" si="2"/>
        <v>38</v>
      </c>
      <c r="C57" s="7" t="s">
        <v>78</v>
      </c>
      <c r="D57" s="8" t="s">
        <v>79</v>
      </c>
      <c r="E57" s="17">
        <v>191937044054</v>
      </c>
    </row>
    <row r="58" spans="2:5">
      <c r="B58" s="6">
        <f t="shared" si="2"/>
        <v>39</v>
      </c>
      <c r="C58" s="9" t="s">
        <v>80</v>
      </c>
      <c r="D58" s="9" t="s">
        <v>81</v>
      </c>
      <c r="E58" s="10">
        <v>191937047323</v>
      </c>
    </row>
    <row r="59" spans="2:5">
      <c r="B59" s="6">
        <f t="shared" si="2"/>
        <v>40</v>
      </c>
      <c r="C59" s="9" t="s">
        <v>82</v>
      </c>
      <c r="D59" s="9" t="s">
        <v>83</v>
      </c>
      <c r="E59" s="10">
        <v>191937044781</v>
      </c>
    </row>
    <row r="60" spans="2:5">
      <c r="B60" s="6">
        <f t="shared" si="2"/>
        <v>41</v>
      </c>
      <c r="C60" s="9" t="s">
        <v>84</v>
      </c>
      <c r="D60" s="9" t="s">
        <v>22</v>
      </c>
      <c r="E60" s="10">
        <v>191938049887</v>
      </c>
    </row>
    <row r="61" spans="2:5">
      <c r="B61" s="6">
        <f t="shared" si="2"/>
        <v>42</v>
      </c>
      <c r="C61" s="7" t="s">
        <v>85</v>
      </c>
      <c r="D61" s="8" t="s">
        <v>86</v>
      </c>
      <c r="E61" s="17">
        <v>191937050773</v>
      </c>
    </row>
    <row r="62" spans="2:5">
      <c r="B62" s="6">
        <f t="shared" si="2"/>
        <v>43</v>
      </c>
      <c r="C62" s="9" t="s">
        <v>87</v>
      </c>
      <c r="D62" s="9" t="s">
        <v>88</v>
      </c>
      <c r="E62" s="10">
        <v>191937048362</v>
      </c>
    </row>
    <row r="63" spans="2:5">
      <c r="B63" s="6">
        <f t="shared" si="2"/>
        <v>44</v>
      </c>
      <c r="C63" s="9" t="s">
        <v>89</v>
      </c>
      <c r="D63" s="9" t="s">
        <v>90</v>
      </c>
      <c r="E63" s="10">
        <v>191937054227</v>
      </c>
    </row>
    <row r="64" spans="2:5">
      <c r="B64" s="6">
        <f t="shared" si="2"/>
        <v>45</v>
      </c>
      <c r="C64" s="9" t="s">
        <v>91</v>
      </c>
      <c r="D64" s="9" t="s">
        <v>92</v>
      </c>
      <c r="E64" s="10" t="s">
        <v>93</v>
      </c>
    </row>
    <row r="65" spans="2:5">
      <c r="B65" s="6">
        <f t="shared" si="2"/>
        <v>46</v>
      </c>
      <c r="C65" s="9" t="s">
        <v>94</v>
      </c>
      <c r="D65" s="9" t="s">
        <v>95</v>
      </c>
      <c r="E65" s="10">
        <v>191937044715</v>
      </c>
    </row>
    <row r="66" spans="2:5">
      <c r="B66" s="19"/>
      <c r="C66" s="21" t="s">
        <v>185</v>
      </c>
      <c r="D66" s="19"/>
      <c r="E66" s="19"/>
    </row>
    <row r="67" spans="2:5">
      <c r="B67" s="24" t="s">
        <v>178</v>
      </c>
      <c r="C67" s="25" t="s">
        <v>179</v>
      </c>
      <c r="D67" s="25" t="s">
        <v>180</v>
      </c>
      <c r="E67" s="23" t="s">
        <v>181</v>
      </c>
    </row>
    <row r="68" spans="2:5">
      <c r="B68" s="6">
        <f>B65+1</f>
        <v>47</v>
      </c>
      <c r="C68" s="9" t="s">
        <v>96</v>
      </c>
      <c r="D68" s="9" t="s">
        <v>97</v>
      </c>
      <c r="E68" s="10">
        <v>191937044267</v>
      </c>
    </row>
    <row r="69" spans="2:5">
      <c r="B69" s="6">
        <f t="shared" si="2"/>
        <v>48</v>
      </c>
      <c r="C69" s="9" t="s">
        <v>98</v>
      </c>
      <c r="D69" s="9" t="s">
        <v>99</v>
      </c>
      <c r="E69" s="10">
        <v>181837049253</v>
      </c>
    </row>
    <row r="70" spans="2:5">
      <c r="B70" s="6">
        <f t="shared" si="2"/>
        <v>49</v>
      </c>
      <c r="C70" s="9" t="s">
        <v>100</v>
      </c>
      <c r="D70" s="9" t="s">
        <v>101</v>
      </c>
      <c r="E70" s="10">
        <v>191937045663</v>
      </c>
    </row>
    <row r="71" spans="2:5">
      <c r="B71" s="6">
        <f t="shared" si="2"/>
        <v>50</v>
      </c>
      <c r="C71" s="9" t="s">
        <v>102</v>
      </c>
      <c r="D71" s="9" t="s">
        <v>103</v>
      </c>
      <c r="E71" s="10">
        <v>191937047370</v>
      </c>
    </row>
    <row r="72" spans="2:5">
      <c r="B72" s="6">
        <f t="shared" si="2"/>
        <v>51</v>
      </c>
      <c r="C72" s="7" t="s">
        <v>104</v>
      </c>
      <c r="D72" s="8" t="s">
        <v>105</v>
      </c>
      <c r="E72" s="17">
        <v>181837048106</v>
      </c>
    </row>
    <row r="73" spans="2:5">
      <c r="B73" s="6">
        <f t="shared" si="2"/>
        <v>52</v>
      </c>
      <c r="C73" s="9" t="s">
        <v>106</v>
      </c>
      <c r="D73" s="9" t="s">
        <v>107</v>
      </c>
      <c r="E73" s="10">
        <v>191937044825</v>
      </c>
    </row>
    <row r="74" spans="2:5">
      <c r="B74" s="6">
        <f t="shared" si="2"/>
        <v>53</v>
      </c>
      <c r="C74" s="9" t="s">
        <v>108</v>
      </c>
      <c r="D74" s="9" t="s">
        <v>109</v>
      </c>
      <c r="E74" s="10">
        <v>171737048982</v>
      </c>
    </row>
    <row r="75" spans="2:5">
      <c r="B75" s="6">
        <f t="shared" si="2"/>
        <v>54</v>
      </c>
      <c r="C75" s="9" t="s">
        <v>110</v>
      </c>
      <c r="D75" s="9" t="s">
        <v>81</v>
      </c>
      <c r="E75" s="10">
        <v>191937050504</v>
      </c>
    </row>
    <row r="76" spans="2:5">
      <c r="B76" s="6">
        <f t="shared" si="2"/>
        <v>55</v>
      </c>
      <c r="C76" s="9" t="s">
        <v>111</v>
      </c>
      <c r="D76" s="9" t="s">
        <v>112</v>
      </c>
      <c r="E76" s="10">
        <v>181837053119</v>
      </c>
    </row>
    <row r="77" spans="2:5">
      <c r="B77" s="6">
        <f t="shared" si="2"/>
        <v>56</v>
      </c>
      <c r="C77" s="9" t="s">
        <v>113</v>
      </c>
      <c r="D77" s="9" t="s">
        <v>114</v>
      </c>
      <c r="E77" s="10">
        <v>181837052432</v>
      </c>
    </row>
    <row r="78" spans="2:5">
      <c r="B78" s="6">
        <f t="shared" si="2"/>
        <v>57</v>
      </c>
      <c r="C78" s="9" t="s">
        <v>115</v>
      </c>
      <c r="D78" s="9" t="s">
        <v>116</v>
      </c>
      <c r="E78" s="10">
        <v>191937044075</v>
      </c>
    </row>
    <row r="79" spans="2:5">
      <c r="B79" s="6">
        <v>58</v>
      </c>
      <c r="C79" s="9" t="s">
        <v>176</v>
      </c>
      <c r="D79" s="9" t="s">
        <v>177</v>
      </c>
      <c r="E79" s="10">
        <v>171737045790</v>
      </c>
    </row>
    <row r="80" spans="2:5">
      <c r="B80" s="6">
        <v>59</v>
      </c>
      <c r="C80" s="9" t="s">
        <v>117</v>
      </c>
      <c r="D80" s="9" t="s">
        <v>118</v>
      </c>
      <c r="E80" s="10">
        <v>191937047302</v>
      </c>
    </row>
    <row r="81" spans="2:5">
      <c r="B81" s="6">
        <f t="shared" si="2"/>
        <v>60</v>
      </c>
      <c r="C81" s="13" t="s">
        <v>119</v>
      </c>
      <c r="D81" s="8" t="s">
        <v>120</v>
      </c>
      <c r="E81" s="17">
        <v>191937050581</v>
      </c>
    </row>
    <row r="82" spans="2:5">
      <c r="B82" s="6">
        <f t="shared" si="2"/>
        <v>61</v>
      </c>
      <c r="C82" s="9" t="s">
        <v>121</v>
      </c>
      <c r="D82" s="9" t="s">
        <v>25</v>
      </c>
      <c r="E82" s="10">
        <v>191937049076</v>
      </c>
    </row>
    <row r="83" spans="2:5">
      <c r="B83" s="6">
        <f t="shared" si="2"/>
        <v>62</v>
      </c>
      <c r="C83" s="9" t="s">
        <v>122</v>
      </c>
      <c r="D83" s="9" t="s">
        <v>123</v>
      </c>
      <c r="E83" s="10">
        <v>191937044719</v>
      </c>
    </row>
    <row r="84" spans="2:5">
      <c r="B84" s="6">
        <f t="shared" si="2"/>
        <v>63</v>
      </c>
      <c r="C84" s="9" t="s">
        <v>124</v>
      </c>
      <c r="D84" s="9" t="s">
        <v>125</v>
      </c>
      <c r="E84" s="10">
        <v>191937040627</v>
      </c>
    </row>
    <row r="85" spans="2:5">
      <c r="B85" s="6">
        <f t="shared" si="2"/>
        <v>64</v>
      </c>
      <c r="C85" s="9" t="s">
        <v>126</v>
      </c>
      <c r="D85" s="9" t="s">
        <v>127</v>
      </c>
      <c r="E85" s="10">
        <v>191937042669</v>
      </c>
    </row>
    <row r="86" spans="2:5">
      <c r="B86" s="6">
        <f t="shared" si="2"/>
        <v>65</v>
      </c>
      <c r="C86" s="14" t="s">
        <v>128</v>
      </c>
      <c r="D86" s="8" t="s">
        <v>129</v>
      </c>
      <c r="E86" s="17">
        <v>191937053405</v>
      </c>
    </row>
    <row r="87" spans="2:5">
      <c r="B87" s="6">
        <f t="shared" si="2"/>
        <v>66</v>
      </c>
      <c r="C87" s="9" t="s">
        <v>130</v>
      </c>
      <c r="D87" s="9" t="s">
        <v>131</v>
      </c>
      <c r="E87" s="10">
        <v>191937054062</v>
      </c>
    </row>
    <row r="88" spans="2:5">
      <c r="B88" s="6">
        <f t="shared" si="2"/>
        <v>67</v>
      </c>
      <c r="C88" s="9" t="s">
        <v>132</v>
      </c>
      <c r="D88" s="9" t="s">
        <v>14</v>
      </c>
      <c r="E88" s="10">
        <v>191937051278</v>
      </c>
    </row>
    <row r="89" spans="2:5">
      <c r="B89" s="6">
        <f t="shared" ref="B89:B117" si="3">B88+1</f>
        <v>68</v>
      </c>
      <c r="C89" s="9" t="s">
        <v>132</v>
      </c>
      <c r="D89" s="9" t="s">
        <v>133</v>
      </c>
      <c r="E89" s="10">
        <v>191937047300</v>
      </c>
    </row>
    <row r="90" spans="2:5">
      <c r="B90" s="6">
        <f t="shared" si="3"/>
        <v>69</v>
      </c>
      <c r="C90" s="7" t="s">
        <v>134</v>
      </c>
      <c r="D90" s="8" t="s">
        <v>135</v>
      </c>
      <c r="E90" s="17">
        <v>191937045585</v>
      </c>
    </row>
    <row r="91" spans="2:5">
      <c r="B91" s="6">
        <f t="shared" si="3"/>
        <v>70</v>
      </c>
      <c r="C91" s="9" t="s">
        <v>136</v>
      </c>
      <c r="D91" s="9" t="s">
        <v>137</v>
      </c>
      <c r="E91" s="10">
        <v>191937050725</v>
      </c>
    </row>
    <row r="92" spans="2:5">
      <c r="B92" s="19"/>
      <c r="C92" s="21" t="s">
        <v>186</v>
      </c>
      <c r="D92" s="19"/>
      <c r="E92" s="19"/>
    </row>
    <row r="93" spans="2:5">
      <c r="B93" s="24" t="s">
        <v>178</v>
      </c>
      <c r="C93" s="25" t="s">
        <v>179</v>
      </c>
      <c r="D93" s="25" t="s">
        <v>180</v>
      </c>
      <c r="E93" s="23" t="s">
        <v>181</v>
      </c>
    </row>
    <row r="94" spans="2:5">
      <c r="B94" s="6">
        <f>B91+1</f>
        <v>71</v>
      </c>
      <c r="C94" s="9" t="s">
        <v>138</v>
      </c>
      <c r="D94" s="9" t="s">
        <v>107</v>
      </c>
      <c r="E94" s="10">
        <v>181837051504</v>
      </c>
    </row>
    <row r="95" spans="2:5">
      <c r="B95" s="6">
        <f t="shared" si="3"/>
        <v>72</v>
      </c>
      <c r="C95" s="9" t="s">
        <v>139</v>
      </c>
      <c r="D95" s="9" t="s">
        <v>39</v>
      </c>
      <c r="E95" s="10">
        <v>191937050301</v>
      </c>
    </row>
    <row r="96" spans="2:5">
      <c r="B96" s="6">
        <f t="shared" si="3"/>
        <v>73</v>
      </c>
      <c r="C96" s="9" t="s">
        <v>140</v>
      </c>
      <c r="D96" s="9" t="s">
        <v>120</v>
      </c>
      <c r="E96" s="10">
        <v>191937055244</v>
      </c>
    </row>
    <row r="97" spans="2:5">
      <c r="B97" s="6">
        <f t="shared" si="3"/>
        <v>74</v>
      </c>
      <c r="C97" s="9" t="s">
        <v>140</v>
      </c>
      <c r="D97" s="9" t="s">
        <v>141</v>
      </c>
      <c r="E97" s="10">
        <v>181837048149</v>
      </c>
    </row>
    <row r="98" spans="2:5">
      <c r="B98" s="6">
        <f t="shared" si="3"/>
        <v>75</v>
      </c>
      <c r="C98" s="9" t="s">
        <v>142</v>
      </c>
      <c r="D98" s="9" t="s">
        <v>143</v>
      </c>
      <c r="E98" s="10">
        <v>191937042410</v>
      </c>
    </row>
    <row r="99" spans="2:5">
      <c r="B99" s="6">
        <f t="shared" si="3"/>
        <v>76</v>
      </c>
      <c r="C99" s="9" t="s">
        <v>144</v>
      </c>
      <c r="D99" s="9" t="s">
        <v>74</v>
      </c>
      <c r="E99" s="10">
        <v>181937060051</v>
      </c>
    </row>
    <row r="100" spans="2:5">
      <c r="B100" s="6">
        <f t="shared" si="3"/>
        <v>77</v>
      </c>
      <c r="C100" s="9" t="s">
        <v>145</v>
      </c>
      <c r="D100" s="9" t="s">
        <v>146</v>
      </c>
      <c r="E100" s="10">
        <v>191937055205</v>
      </c>
    </row>
    <row r="101" spans="2:5">
      <c r="B101" s="6">
        <f t="shared" si="3"/>
        <v>78</v>
      </c>
      <c r="C101" s="9" t="s">
        <v>147</v>
      </c>
      <c r="D101" s="9" t="s">
        <v>107</v>
      </c>
      <c r="E101" s="10">
        <v>191937049131</v>
      </c>
    </row>
    <row r="102" spans="2:5">
      <c r="B102" s="6">
        <f t="shared" si="3"/>
        <v>79</v>
      </c>
      <c r="C102" s="9" t="s">
        <v>148</v>
      </c>
      <c r="D102" s="9" t="s">
        <v>137</v>
      </c>
      <c r="E102" s="10">
        <v>181837045385</v>
      </c>
    </row>
    <row r="103" spans="2:5">
      <c r="B103" s="6">
        <f t="shared" si="3"/>
        <v>80</v>
      </c>
      <c r="C103" s="9" t="s">
        <v>149</v>
      </c>
      <c r="D103" s="9" t="s">
        <v>150</v>
      </c>
      <c r="E103" s="10">
        <v>191937040832</v>
      </c>
    </row>
    <row r="104" spans="2:5">
      <c r="B104" s="6">
        <f t="shared" si="3"/>
        <v>81</v>
      </c>
      <c r="C104" s="9" t="s">
        <v>151</v>
      </c>
      <c r="D104" s="9" t="s">
        <v>152</v>
      </c>
      <c r="E104" s="10">
        <v>191937045761</v>
      </c>
    </row>
    <row r="105" spans="2:5">
      <c r="B105" s="6">
        <f t="shared" si="3"/>
        <v>82</v>
      </c>
      <c r="C105" s="9" t="s">
        <v>153</v>
      </c>
      <c r="D105" s="9" t="s">
        <v>154</v>
      </c>
      <c r="E105" s="10">
        <v>191937054233</v>
      </c>
    </row>
    <row r="106" spans="2:5">
      <c r="B106" s="6">
        <f t="shared" si="3"/>
        <v>83</v>
      </c>
      <c r="C106" s="9" t="s">
        <v>155</v>
      </c>
      <c r="D106" s="9" t="s">
        <v>116</v>
      </c>
      <c r="E106" s="10">
        <v>191937044072</v>
      </c>
    </row>
    <row r="107" spans="2:5">
      <c r="B107" s="6">
        <f t="shared" si="3"/>
        <v>84</v>
      </c>
      <c r="C107" s="11" t="s">
        <v>156</v>
      </c>
      <c r="D107" s="8" t="s">
        <v>157</v>
      </c>
      <c r="E107" s="17">
        <v>191937054514</v>
      </c>
    </row>
    <row r="108" spans="2:5">
      <c r="B108" s="6">
        <f t="shared" si="3"/>
        <v>85</v>
      </c>
      <c r="C108" s="7" t="s">
        <v>158</v>
      </c>
      <c r="D108" s="8" t="s">
        <v>159</v>
      </c>
      <c r="E108" s="17">
        <v>191937045764</v>
      </c>
    </row>
    <row r="109" spans="2:5">
      <c r="B109" s="6">
        <f t="shared" si="3"/>
        <v>86</v>
      </c>
      <c r="C109" s="9" t="s">
        <v>160</v>
      </c>
      <c r="D109" s="9" t="s">
        <v>161</v>
      </c>
      <c r="E109" s="10">
        <v>181837053145</v>
      </c>
    </row>
    <row r="110" spans="2:5">
      <c r="B110" s="6">
        <f t="shared" si="3"/>
        <v>87</v>
      </c>
      <c r="C110" s="9" t="s">
        <v>162</v>
      </c>
      <c r="D110" s="9" t="s">
        <v>163</v>
      </c>
      <c r="E110" s="10">
        <v>191937051339</v>
      </c>
    </row>
    <row r="111" spans="2:5">
      <c r="B111" s="6">
        <f t="shared" si="3"/>
        <v>88</v>
      </c>
      <c r="C111" s="9" t="s">
        <v>164</v>
      </c>
      <c r="D111" s="9" t="s">
        <v>165</v>
      </c>
      <c r="E111" s="10">
        <v>191937042684</v>
      </c>
    </row>
    <row r="112" spans="2:5">
      <c r="B112" s="6">
        <f t="shared" si="3"/>
        <v>89</v>
      </c>
      <c r="C112" s="9" t="s">
        <v>166</v>
      </c>
      <c r="D112" s="9" t="s">
        <v>167</v>
      </c>
      <c r="E112" s="10">
        <v>191937050904</v>
      </c>
    </row>
    <row r="113" spans="2:5">
      <c r="B113" s="6">
        <f t="shared" si="3"/>
        <v>90</v>
      </c>
      <c r="C113" s="9" t="s">
        <v>168</v>
      </c>
      <c r="D113" s="9" t="s">
        <v>169</v>
      </c>
      <c r="E113" s="10">
        <v>191937055184</v>
      </c>
    </row>
    <row r="114" spans="2:5">
      <c r="B114" s="6">
        <f t="shared" si="3"/>
        <v>91</v>
      </c>
      <c r="C114" s="9" t="s">
        <v>168</v>
      </c>
      <c r="D114" s="9" t="s">
        <v>165</v>
      </c>
      <c r="E114" s="10">
        <v>191937041238</v>
      </c>
    </row>
    <row r="115" spans="2:5">
      <c r="B115" s="6">
        <f t="shared" si="3"/>
        <v>92</v>
      </c>
      <c r="C115" s="9" t="s">
        <v>170</v>
      </c>
      <c r="D115" s="9" t="s">
        <v>51</v>
      </c>
      <c r="E115" s="10">
        <v>191937046910</v>
      </c>
    </row>
    <row r="116" spans="2:5">
      <c r="B116" s="6">
        <f t="shared" si="3"/>
        <v>93</v>
      </c>
      <c r="C116" s="7" t="s">
        <v>171</v>
      </c>
      <c r="D116" s="8" t="s">
        <v>172</v>
      </c>
      <c r="E116" s="17">
        <v>181837047651</v>
      </c>
    </row>
    <row r="117" spans="2:5">
      <c r="B117" s="6">
        <f t="shared" si="3"/>
        <v>94</v>
      </c>
      <c r="C117" s="7" t="s">
        <v>173</v>
      </c>
      <c r="D117" s="8" t="s">
        <v>174</v>
      </c>
      <c r="E117" s="17">
        <v>181838071209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2021-02-18T13:50:38Z</dcterms:modified>
</cp:coreProperties>
</file>