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640" windowHeight="1116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21" i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90" s="1"/>
  <c r="B91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</calcChain>
</file>

<file path=xl/sharedStrings.xml><?xml version="1.0" encoding="utf-8"?>
<sst xmlns="http://schemas.openxmlformats.org/spreadsheetml/2006/main" count="215" uniqueCount="185">
  <si>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</si>
  <si>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</si>
  <si>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</si>
  <si>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</si>
  <si>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</si>
  <si>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</si>
  <si>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</si>
  <si>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</si>
  <si>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L2 filère Sciences Biologiques </t>
    </r>
    <r>
      <rPr>
        <sz val="18"/>
        <color rgb="FF000000"/>
        <rFont val="Calibri"/>
        <family val="2"/>
        <scheme val="minor"/>
      </rPr>
      <t xml:space="preserve"> </t>
    </r>
  </si>
  <si>
    <r>
      <t xml:space="preserve"> « 2020/2021 »</t>
    </r>
    <r>
      <rPr>
        <sz val="18"/>
        <color rgb="FF000000"/>
        <rFont val="Calibri"/>
        <family val="2"/>
        <scheme val="minor"/>
      </rPr>
      <t xml:space="preserve"> </t>
    </r>
  </si>
  <si>
    <t>Section 04</t>
  </si>
  <si>
    <t>N°</t>
  </si>
  <si>
    <t>Nom</t>
  </si>
  <si>
    <t>Prénom</t>
  </si>
  <si>
    <t>Matricule</t>
  </si>
  <si>
    <t>AMINA</t>
  </si>
  <si>
    <t>MOHAMMED</t>
  </si>
  <si>
    <t>NESRINE</t>
  </si>
  <si>
    <t>WAFAA</t>
  </si>
  <si>
    <t>IMENE</t>
  </si>
  <si>
    <t>FATIMA</t>
  </si>
  <si>
    <t>SARA</t>
  </si>
  <si>
    <t>FATIMA ZOHRA</t>
  </si>
  <si>
    <t>SANAA</t>
  </si>
  <si>
    <t>SOUMIA</t>
  </si>
  <si>
    <t>BOUCHRA</t>
  </si>
  <si>
    <t>IKRAM</t>
  </si>
  <si>
    <t>ASMAA</t>
  </si>
  <si>
    <t>MOKHTARIA</t>
  </si>
  <si>
    <t>AMIRA</t>
  </si>
  <si>
    <t>CHAIMAA</t>
  </si>
  <si>
    <t>YASMINE</t>
  </si>
  <si>
    <t>FATMA</t>
  </si>
  <si>
    <t>OUSSAMA</t>
  </si>
  <si>
    <t>KHADIDJA</t>
  </si>
  <si>
    <t>MESLI</t>
  </si>
  <si>
    <t>YAMINA NIHED</t>
  </si>
  <si>
    <t>MESRI</t>
  </si>
  <si>
    <t>KENZA YASMINE</t>
  </si>
  <si>
    <t>SANA</t>
  </si>
  <si>
    <t>MESSABIH</t>
  </si>
  <si>
    <t>ZAHIRA</t>
  </si>
  <si>
    <t>MEZIANE</t>
  </si>
  <si>
    <t xml:space="preserve">ASMA </t>
  </si>
  <si>
    <t>MEZRAG</t>
  </si>
  <si>
    <t>NARIMEN</t>
  </si>
  <si>
    <t>MILIANI</t>
  </si>
  <si>
    <t>MIR</t>
  </si>
  <si>
    <t>Hadjer</t>
  </si>
  <si>
    <t>MOHAMEDI</t>
  </si>
  <si>
    <t>MOKHTAR RAHMANI</t>
  </si>
  <si>
    <t>KHOULOUD</t>
  </si>
  <si>
    <t>MOKRANE</t>
  </si>
  <si>
    <t>MOSTEFA</t>
  </si>
  <si>
    <t>MOSTEFAI</t>
  </si>
  <si>
    <t>NOR EL HOUDA</t>
  </si>
  <si>
    <t>MOTRANI</t>
  </si>
  <si>
    <t>ANFEL</t>
  </si>
  <si>
    <t>MOUDOU</t>
  </si>
  <si>
    <t>MOUFOK</t>
  </si>
  <si>
    <t>KARIMA</t>
  </si>
  <si>
    <t>MOUMENE</t>
  </si>
  <si>
    <t>KENZA</t>
  </si>
  <si>
    <t>MRAH</t>
  </si>
  <si>
    <t>MOUNA</t>
  </si>
  <si>
    <t>NADJI</t>
  </si>
  <si>
    <t>NEDJADI</t>
  </si>
  <si>
    <t>ABIR MAISSAA</t>
  </si>
  <si>
    <t>NEGGAL</t>
  </si>
  <si>
    <t>SOUNDOUS</t>
  </si>
  <si>
    <t>NEHHAL</t>
  </si>
  <si>
    <t>MARWA</t>
  </si>
  <si>
    <t>NEKKA</t>
  </si>
  <si>
    <t>HASNIA ABIR</t>
  </si>
  <si>
    <t xml:space="preserve">Nekka </t>
  </si>
  <si>
    <t>abir</t>
  </si>
  <si>
    <t>NEKKACHE</t>
  </si>
  <si>
    <t>NEMMOUR</t>
  </si>
  <si>
    <t>MUSTAPHA IMAD</t>
  </si>
  <si>
    <t>OBEIDALLAH</t>
  </si>
  <si>
    <t xml:space="preserve">OTMANI </t>
  </si>
  <si>
    <t xml:space="preserve">FERYEL </t>
  </si>
  <si>
    <t>OTSMANE EL HAOU</t>
  </si>
  <si>
    <t>OUADAH</t>
  </si>
  <si>
    <t>ISLEM</t>
  </si>
  <si>
    <t>OUAMARA</t>
  </si>
  <si>
    <t>OUDEN</t>
  </si>
  <si>
    <t>DJANAINA SABRINE</t>
  </si>
  <si>
    <t>OULD AHMED</t>
  </si>
  <si>
    <t>ZOHRA</t>
  </si>
  <si>
    <t xml:space="preserve">Ould Ahmed </t>
  </si>
  <si>
    <t>Zohra</t>
  </si>
  <si>
    <t>OULD ALI</t>
  </si>
  <si>
    <t>LYLIA</t>
  </si>
  <si>
    <t>OULD BOUZIAN</t>
  </si>
  <si>
    <t>OULD CHIKR</t>
  </si>
  <si>
    <t>ABD ELMADJID</t>
  </si>
  <si>
    <t>OUNNAS</t>
  </si>
  <si>
    <t>ALIA AMAL</t>
  </si>
  <si>
    <t>RACHED</t>
  </si>
  <si>
    <t>RADJAA</t>
  </si>
  <si>
    <t>REBIHI</t>
  </si>
  <si>
    <t>KADA</t>
  </si>
  <si>
    <t>CHEMS EDDINE</t>
  </si>
  <si>
    <t xml:space="preserve">REFES </t>
  </si>
  <si>
    <t xml:space="preserve">LINA </t>
  </si>
  <si>
    <t>ROUIS RAYAH</t>
  </si>
  <si>
    <t>RIAD</t>
  </si>
  <si>
    <t>SABEUR</t>
  </si>
  <si>
    <t>AMINA MAJDA</t>
  </si>
  <si>
    <t>SAFOU</t>
  </si>
  <si>
    <t xml:space="preserve">IKRAM </t>
  </si>
  <si>
    <t xml:space="preserve">Safou </t>
  </si>
  <si>
    <t>nawel</t>
  </si>
  <si>
    <t>SAFSAF</t>
  </si>
  <si>
    <t>SAHAB</t>
  </si>
  <si>
    <t>RANDA</t>
  </si>
  <si>
    <t>SAHNOUN</t>
  </si>
  <si>
    <t>SAIDANI</t>
  </si>
  <si>
    <t>RAYAN</t>
  </si>
  <si>
    <t>SAIM</t>
  </si>
  <si>
    <t>HANA</t>
  </si>
  <si>
    <t>KAWTHER IBTISSEM</t>
  </si>
  <si>
    <t>SARDOU</t>
  </si>
  <si>
    <t>SEBAGH</t>
  </si>
  <si>
    <t>SEBBAGH</t>
  </si>
  <si>
    <t>SEBBAH</t>
  </si>
  <si>
    <t>NAIMA</t>
  </si>
  <si>
    <t>SEDDAR</t>
  </si>
  <si>
    <t>ATIKA</t>
  </si>
  <si>
    <t>SEHANINE</t>
  </si>
  <si>
    <t>NOUR HOUDA</t>
  </si>
  <si>
    <t>SELLAM</t>
  </si>
  <si>
    <t xml:space="preserve">KHOULOUD </t>
  </si>
  <si>
    <t>SELLES</t>
  </si>
  <si>
    <t>WAFAA FATIHA</t>
  </si>
  <si>
    <t>SENHADJI</t>
  </si>
  <si>
    <t>ANES</t>
  </si>
  <si>
    <t>SETTAOUI</t>
  </si>
  <si>
    <t>SLIMANE</t>
  </si>
  <si>
    <t>SMAINE</t>
  </si>
  <si>
    <t xml:space="preserve"> KARIMA</t>
  </si>
  <si>
    <t>SOUDANI</t>
  </si>
  <si>
    <t>TAIBI</t>
  </si>
  <si>
    <t>TALBI</t>
  </si>
  <si>
    <t>MAROUA</t>
  </si>
  <si>
    <t>TCHIKO</t>
  </si>
  <si>
    <t>TEGUIA</t>
  </si>
  <si>
    <t>GHIZLENE KHEIRA</t>
  </si>
  <si>
    <t xml:space="preserve">TERKI </t>
  </si>
  <si>
    <t>TOUNSI</t>
  </si>
  <si>
    <t>YAHIA</t>
  </si>
  <si>
    <t>YEBDRI</t>
  </si>
  <si>
    <t>FARES WALID</t>
  </si>
  <si>
    <t>YETTOU</t>
  </si>
  <si>
    <t xml:space="preserve">MOUSSA </t>
  </si>
  <si>
    <t>YOUCEF  SEBA</t>
  </si>
  <si>
    <t>SAMIA</t>
  </si>
  <si>
    <t>YOUNSI</t>
  </si>
  <si>
    <t xml:space="preserve">ZAGANE </t>
  </si>
  <si>
    <t>ZEGHAR</t>
  </si>
  <si>
    <t>ZERARGUI</t>
  </si>
  <si>
    <t>HAFIDA</t>
  </si>
  <si>
    <t>ZERBIB</t>
  </si>
  <si>
    <t>ZIAR</t>
  </si>
  <si>
    <t xml:space="preserve">Zohra </t>
  </si>
  <si>
    <t>Atikent</t>
  </si>
  <si>
    <t>ZOUAIA</t>
  </si>
  <si>
    <t>SAMAH</t>
  </si>
  <si>
    <t>ZOUAOUI</t>
  </si>
  <si>
    <t>FATIMAZOHRA</t>
  </si>
  <si>
    <t>زبوج</t>
  </si>
  <si>
    <t>نسرين</t>
  </si>
  <si>
    <t>عبداللاوي</t>
  </si>
  <si>
    <t>مروى</t>
  </si>
  <si>
    <t>مصابيح</t>
  </si>
  <si>
    <t>بشرى مريم</t>
  </si>
  <si>
    <t xml:space="preserve">MISSAOUI </t>
  </si>
  <si>
    <t>SI BACHIR</t>
  </si>
  <si>
    <t>ROMAISSA</t>
  </si>
  <si>
    <t>SECTION 13</t>
  </si>
  <si>
    <t>SECTION 14</t>
  </si>
  <si>
    <t>SECTION 15</t>
  </si>
  <si>
    <t>SECTION 16</t>
  </si>
  <si>
    <t>SOUMMAR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</si>
</sst>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/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0" fillId="0" borderId="1" xfId="0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9525</xdr:rowOff>
    </xdr:from>
    <xdr:to>
      <xdr:col>1</xdr:col>
      <xdr:colOff>371475</xdr:colOff>
      <xdr:row>5</xdr:row>
      <xdr:rowOff>180975</xdr:rowOff>
    </xdr:to>
    <xdr:pic>
      <xdr:nvPicPr>
        <xdr:cNvPr id="2" name="Image 1" descr="LOGO-USTO_Modif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7"/>
  <sheetViews>
    <sheetView tabSelected="1" topLeftCell="A13" workbookViewId="0">
      <selection activeCell="C96" sqref="C96"/>
    </sheetView>
  </sheetViews>
  <sheetFormatPr baseColWidth="10" defaultRowHeight="15"/>
  <cols>
    <col min="2" max="2" width="9.140625" customWidth="1"/>
    <col min="3" max="3" width="21.85546875" customWidth="1"/>
    <col min="4" max="4" width="22" customWidth="1"/>
    <col min="5" max="5" width="34.7109375" style="18" customWidth="1"/>
  </cols>
  <sheetData>
    <row r="2" spans="2:5">
      <c r="B2" s="1"/>
      <c r="C2" s="1"/>
      <c r="D2" s="2" t="s">
        <v>0</v>
      </c>
      <c r="E2" s="17"/>
    </row>
    <row r="3" spans="2:5">
      <c r="B3" s="1"/>
      <c r="C3" s="1"/>
      <c r="D3" s="2" t="s">
        <v>1</v>
      </c>
      <c r="E3" s="17"/>
    </row>
    <row r="4" spans="2:5">
      <c r="B4" s="1"/>
      <c r="C4" s="1"/>
      <c r="D4" s="2" t="s">
        <v>2</v>
      </c>
      <c r="E4" s="17"/>
    </row>
    <row r="5" spans="2:5">
      <c r="B5" s="1"/>
      <c r="C5" s="1"/>
      <c r="D5" s="2" t="s">
        <v>3</v>
      </c>
      <c r="E5" s="17"/>
    </row>
    <row r="6" spans="2:5">
      <c r="B6" s="1"/>
      <c r="C6" s="1"/>
      <c r="D6" s="3" t="s">
        <v>4</v>
      </c>
      <c r="E6" s="17"/>
    </row>
    <row r="7" spans="2:5">
      <c r="B7" s="1"/>
      <c r="C7" s="1"/>
      <c r="D7" s="3" t="s">
        <v>5</v>
      </c>
      <c r="E7" s="17"/>
    </row>
    <row r="8" spans="2:5">
      <c r="B8" s="1"/>
      <c r="C8" s="1"/>
      <c r="D8" s="3" t="s">
        <v>6</v>
      </c>
      <c r="E8" s="17"/>
    </row>
    <row r="9" spans="2:5">
      <c r="B9" s="1"/>
      <c r="C9" s="1"/>
      <c r="D9" s="4" t="s">
        <v>7</v>
      </c>
      <c r="E9" s="17"/>
    </row>
    <row r="13" spans="2:5" ht="23.25">
      <c r="D13" s="5" t="s">
        <v>8</v>
      </c>
    </row>
    <row r="14" spans="2:5" ht="23.25">
      <c r="D14" s="5" t="s">
        <v>9</v>
      </c>
      <c r="E14" s="6" t="s">
        <v>10</v>
      </c>
    </row>
    <row r="18" spans="2:5">
      <c r="B18" s="22"/>
      <c r="C18" s="23" t="s">
        <v>180</v>
      </c>
      <c r="D18" s="22"/>
      <c r="E18" s="22"/>
    </row>
    <row r="19" spans="2:5">
      <c r="B19" s="7" t="s">
        <v>11</v>
      </c>
      <c r="C19" s="8" t="s">
        <v>12</v>
      </c>
      <c r="D19" s="8" t="s">
        <v>13</v>
      </c>
      <c r="E19" s="19" t="s">
        <v>14</v>
      </c>
    </row>
    <row r="20" spans="2:5">
      <c r="B20" s="9">
        <v>1</v>
      </c>
      <c r="C20" s="10" t="s">
        <v>35</v>
      </c>
      <c r="D20" s="10" t="s">
        <v>36</v>
      </c>
      <c r="E20" s="11">
        <v>191937044916</v>
      </c>
    </row>
    <row r="21" spans="2:5">
      <c r="B21" s="9">
        <f t="shared" ref="B21:B72" si="0">B20+1</f>
        <v>2</v>
      </c>
      <c r="C21" s="10" t="s">
        <v>37</v>
      </c>
      <c r="D21" s="10" t="s">
        <v>38</v>
      </c>
      <c r="E21" s="11">
        <v>191937044579</v>
      </c>
    </row>
    <row r="22" spans="2:5">
      <c r="B22" s="9">
        <f t="shared" si="0"/>
        <v>3</v>
      </c>
      <c r="C22" s="10" t="s">
        <v>37</v>
      </c>
      <c r="D22" s="10" t="s">
        <v>39</v>
      </c>
      <c r="E22" s="11">
        <v>191937045697</v>
      </c>
    </row>
    <row r="23" spans="2:5">
      <c r="B23" s="9">
        <f t="shared" si="0"/>
        <v>4</v>
      </c>
      <c r="C23" s="10" t="s">
        <v>40</v>
      </c>
      <c r="D23" s="10" t="s">
        <v>41</v>
      </c>
      <c r="E23" s="11">
        <v>191937042450</v>
      </c>
    </row>
    <row r="24" spans="2:5">
      <c r="B24" s="9">
        <f t="shared" si="0"/>
        <v>5</v>
      </c>
      <c r="C24" s="10" t="s">
        <v>42</v>
      </c>
      <c r="D24" s="10" t="s">
        <v>28</v>
      </c>
      <c r="E24" s="11">
        <v>191937055039</v>
      </c>
    </row>
    <row r="25" spans="2:5">
      <c r="B25" s="9">
        <f t="shared" si="0"/>
        <v>6</v>
      </c>
      <c r="C25" s="10" t="s">
        <v>42</v>
      </c>
      <c r="D25" s="10" t="s">
        <v>43</v>
      </c>
      <c r="E25" s="11">
        <v>191937059469</v>
      </c>
    </row>
    <row r="26" spans="2:5">
      <c r="B26" s="9">
        <f t="shared" si="0"/>
        <v>7</v>
      </c>
      <c r="C26" s="10" t="s">
        <v>44</v>
      </c>
      <c r="D26" s="10" t="s">
        <v>45</v>
      </c>
      <c r="E26" s="11">
        <v>191937048502</v>
      </c>
    </row>
    <row r="27" spans="2:5">
      <c r="B27" s="9">
        <f t="shared" si="0"/>
        <v>8</v>
      </c>
      <c r="C27" s="10" t="s">
        <v>46</v>
      </c>
      <c r="D27" s="10" t="s">
        <v>30</v>
      </c>
      <c r="E27" s="11">
        <v>191937045718</v>
      </c>
    </row>
    <row r="28" spans="2:5">
      <c r="B28" s="9">
        <f t="shared" si="0"/>
        <v>9</v>
      </c>
      <c r="C28" s="10" t="s">
        <v>47</v>
      </c>
      <c r="D28" s="10" t="s">
        <v>20</v>
      </c>
      <c r="E28" s="11">
        <v>191937054145</v>
      </c>
    </row>
    <row r="29" spans="2:5">
      <c r="B29" s="9">
        <f t="shared" si="0"/>
        <v>10</v>
      </c>
      <c r="C29" s="21" t="s">
        <v>177</v>
      </c>
      <c r="D29" s="13" t="s">
        <v>48</v>
      </c>
      <c r="E29" s="20">
        <v>191937061722</v>
      </c>
    </row>
    <row r="30" spans="2:5">
      <c r="B30" s="9">
        <f t="shared" si="0"/>
        <v>11</v>
      </c>
      <c r="C30" s="10" t="s">
        <v>49</v>
      </c>
      <c r="D30" s="10" t="s">
        <v>30</v>
      </c>
      <c r="E30" s="11">
        <v>191937044974</v>
      </c>
    </row>
    <row r="31" spans="2:5">
      <c r="B31" s="9">
        <f t="shared" si="0"/>
        <v>12</v>
      </c>
      <c r="C31" s="10" t="s">
        <v>50</v>
      </c>
      <c r="D31" s="10" t="s">
        <v>51</v>
      </c>
      <c r="E31" s="11">
        <v>191937051310</v>
      </c>
    </row>
    <row r="32" spans="2:5">
      <c r="B32" s="9">
        <f t="shared" si="0"/>
        <v>13</v>
      </c>
      <c r="C32" s="10" t="s">
        <v>52</v>
      </c>
      <c r="D32" s="10" t="s">
        <v>29</v>
      </c>
      <c r="E32" s="11">
        <v>191937047993</v>
      </c>
    </row>
    <row r="33" spans="2:5">
      <c r="B33" s="9">
        <f t="shared" si="0"/>
        <v>14</v>
      </c>
      <c r="C33" s="10" t="s">
        <v>53</v>
      </c>
      <c r="D33" s="10" t="s">
        <v>19</v>
      </c>
      <c r="E33" s="11">
        <v>191937053977</v>
      </c>
    </row>
    <row r="34" spans="2:5">
      <c r="B34" s="9">
        <f t="shared" si="0"/>
        <v>15</v>
      </c>
      <c r="C34" s="10" t="s">
        <v>54</v>
      </c>
      <c r="D34" s="10" t="s">
        <v>55</v>
      </c>
      <c r="E34" s="11">
        <v>191937052725</v>
      </c>
    </row>
    <row r="35" spans="2:5">
      <c r="B35" s="9">
        <f t="shared" si="0"/>
        <v>16</v>
      </c>
      <c r="C35" s="10" t="s">
        <v>56</v>
      </c>
      <c r="D35" s="10" t="s">
        <v>57</v>
      </c>
      <c r="E35" s="11">
        <v>191937045868</v>
      </c>
    </row>
    <row r="36" spans="2:5">
      <c r="B36" s="9">
        <f t="shared" si="0"/>
        <v>17</v>
      </c>
      <c r="C36" s="10" t="s">
        <v>58</v>
      </c>
      <c r="D36" s="10" t="s">
        <v>22</v>
      </c>
      <c r="E36" s="11">
        <v>191937044541</v>
      </c>
    </row>
    <row r="37" spans="2:5">
      <c r="B37" s="9">
        <f t="shared" si="0"/>
        <v>18</v>
      </c>
      <c r="C37" s="10" t="s">
        <v>59</v>
      </c>
      <c r="D37" s="10" t="s">
        <v>60</v>
      </c>
      <c r="E37" s="11">
        <v>191937041029</v>
      </c>
    </row>
    <row r="38" spans="2:5">
      <c r="B38" s="9">
        <f t="shared" si="0"/>
        <v>19</v>
      </c>
      <c r="C38" s="10" t="s">
        <v>61</v>
      </c>
      <c r="D38" s="10" t="s">
        <v>62</v>
      </c>
      <c r="E38" s="11">
        <v>191937042554</v>
      </c>
    </row>
    <row r="39" spans="2:5">
      <c r="B39" s="9">
        <f t="shared" si="0"/>
        <v>20</v>
      </c>
      <c r="C39" s="10" t="s">
        <v>63</v>
      </c>
      <c r="D39" s="10" t="s">
        <v>64</v>
      </c>
      <c r="E39" s="11">
        <v>191937055050</v>
      </c>
    </row>
    <row r="40" spans="2:5">
      <c r="B40" s="9">
        <f t="shared" si="0"/>
        <v>21</v>
      </c>
      <c r="C40" s="10" t="s">
        <v>65</v>
      </c>
      <c r="D40" s="10" t="s">
        <v>32</v>
      </c>
      <c r="E40" s="11">
        <v>191937045770</v>
      </c>
    </row>
    <row r="41" spans="2:5">
      <c r="B41" s="9">
        <f t="shared" si="0"/>
        <v>22</v>
      </c>
      <c r="C41" s="10" t="s">
        <v>66</v>
      </c>
      <c r="D41" s="10" t="s">
        <v>67</v>
      </c>
      <c r="E41" s="11">
        <v>191937060785</v>
      </c>
    </row>
    <row r="42" spans="2:5">
      <c r="B42" s="9">
        <f t="shared" si="0"/>
        <v>23</v>
      </c>
      <c r="C42" s="10" t="s">
        <v>68</v>
      </c>
      <c r="D42" s="10" t="s">
        <v>69</v>
      </c>
      <c r="E42" s="11">
        <v>191937054533</v>
      </c>
    </row>
    <row r="43" spans="2:5">
      <c r="B43" s="22"/>
      <c r="C43" s="23" t="s">
        <v>181</v>
      </c>
      <c r="D43" s="22"/>
      <c r="E43" s="22"/>
    </row>
    <row r="44" spans="2:5">
      <c r="B44" s="7" t="s">
        <v>11</v>
      </c>
      <c r="C44" s="8" t="s">
        <v>12</v>
      </c>
      <c r="D44" s="8" t="s">
        <v>13</v>
      </c>
      <c r="E44" s="19" t="s">
        <v>14</v>
      </c>
    </row>
    <row r="45" spans="2:5">
      <c r="B45" s="9">
        <f>B42+1</f>
        <v>24</v>
      </c>
      <c r="C45" s="10" t="s">
        <v>70</v>
      </c>
      <c r="D45" s="10" t="s">
        <v>71</v>
      </c>
      <c r="E45" s="11">
        <v>191937044710</v>
      </c>
    </row>
    <row r="46" spans="2:5">
      <c r="B46" s="9">
        <f t="shared" si="0"/>
        <v>25</v>
      </c>
      <c r="C46" s="10" t="s">
        <v>72</v>
      </c>
      <c r="D46" s="10" t="s">
        <v>73</v>
      </c>
      <c r="E46" s="11">
        <v>191937044220</v>
      </c>
    </row>
    <row r="47" spans="2:5">
      <c r="B47" s="9">
        <f t="shared" si="0"/>
        <v>26</v>
      </c>
      <c r="C47" s="14" t="s">
        <v>74</v>
      </c>
      <c r="D47" s="13" t="s">
        <v>75</v>
      </c>
      <c r="E47" s="20">
        <v>191937044220</v>
      </c>
    </row>
    <row r="48" spans="2:5">
      <c r="B48" s="9">
        <f t="shared" si="0"/>
        <v>27</v>
      </c>
      <c r="C48" s="10" t="s">
        <v>76</v>
      </c>
      <c r="D48" s="10" t="s">
        <v>27</v>
      </c>
      <c r="E48" s="11">
        <v>191937052496</v>
      </c>
    </row>
    <row r="49" spans="2:5">
      <c r="B49" s="9">
        <f t="shared" si="0"/>
        <v>28</v>
      </c>
      <c r="C49" s="10" t="s">
        <v>77</v>
      </c>
      <c r="D49" s="10" t="s">
        <v>78</v>
      </c>
      <c r="E49" s="11">
        <v>171737046571</v>
      </c>
    </row>
    <row r="50" spans="2:5">
      <c r="B50" s="9">
        <f t="shared" si="0"/>
        <v>29</v>
      </c>
      <c r="C50" s="10" t="s">
        <v>79</v>
      </c>
      <c r="D50" s="10" t="s">
        <v>21</v>
      </c>
      <c r="E50" s="11">
        <v>191937052597</v>
      </c>
    </row>
    <row r="51" spans="2:5">
      <c r="B51" s="9">
        <f t="shared" si="0"/>
        <v>30</v>
      </c>
      <c r="C51" s="16" t="s">
        <v>80</v>
      </c>
      <c r="D51" s="13" t="s">
        <v>81</v>
      </c>
      <c r="E51" s="20">
        <v>181837046505</v>
      </c>
    </row>
    <row r="52" spans="2:5">
      <c r="B52" s="9">
        <f t="shared" si="0"/>
        <v>31</v>
      </c>
      <c r="C52" s="10" t="s">
        <v>82</v>
      </c>
      <c r="D52" s="10" t="s">
        <v>27</v>
      </c>
      <c r="E52" s="11">
        <v>191937055154</v>
      </c>
    </row>
    <row r="53" spans="2:5">
      <c r="B53" s="9">
        <f t="shared" si="0"/>
        <v>32</v>
      </c>
      <c r="C53" s="10" t="s">
        <v>83</v>
      </c>
      <c r="D53" s="10" t="s">
        <v>84</v>
      </c>
      <c r="E53" s="11">
        <v>191937040650</v>
      </c>
    </row>
    <row r="54" spans="2:5">
      <c r="B54" s="9">
        <f t="shared" si="0"/>
        <v>33</v>
      </c>
      <c r="C54" s="10" t="s">
        <v>85</v>
      </c>
      <c r="D54" s="10" t="s">
        <v>25</v>
      </c>
      <c r="E54" s="11">
        <v>191937045630</v>
      </c>
    </row>
    <row r="55" spans="2:5">
      <c r="B55" s="9">
        <f t="shared" si="0"/>
        <v>34</v>
      </c>
      <c r="C55" s="10" t="s">
        <v>86</v>
      </c>
      <c r="D55" s="10" t="s">
        <v>87</v>
      </c>
      <c r="E55" s="11">
        <v>181838046099</v>
      </c>
    </row>
    <row r="56" spans="2:5">
      <c r="B56" s="9">
        <f t="shared" si="0"/>
        <v>35</v>
      </c>
      <c r="C56" s="10" t="s">
        <v>88</v>
      </c>
      <c r="D56" s="10" t="s">
        <v>89</v>
      </c>
      <c r="E56" s="11">
        <v>181937060252</v>
      </c>
    </row>
    <row r="57" spans="2:5">
      <c r="B57" s="9">
        <f t="shared" si="0"/>
        <v>36</v>
      </c>
      <c r="C57" s="12" t="s">
        <v>90</v>
      </c>
      <c r="D57" s="13" t="s">
        <v>91</v>
      </c>
      <c r="E57" s="20">
        <v>181937060252</v>
      </c>
    </row>
    <row r="58" spans="2:5">
      <c r="B58" s="9">
        <f t="shared" si="0"/>
        <v>37</v>
      </c>
      <c r="C58" s="10" t="s">
        <v>92</v>
      </c>
      <c r="D58" s="10" t="s">
        <v>93</v>
      </c>
      <c r="E58" s="11">
        <v>191937044605</v>
      </c>
    </row>
    <row r="59" spans="2:5">
      <c r="B59" s="9">
        <f t="shared" si="0"/>
        <v>38</v>
      </c>
      <c r="C59" s="10" t="s">
        <v>94</v>
      </c>
      <c r="D59" s="10" t="s">
        <v>19</v>
      </c>
      <c r="E59" s="11">
        <v>191937052532</v>
      </c>
    </row>
    <row r="60" spans="2:5">
      <c r="B60" s="9">
        <f t="shared" si="0"/>
        <v>39</v>
      </c>
      <c r="C60" s="10" t="s">
        <v>95</v>
      </c>
      <c r="D60" s="10" t="s">
        <v>96</v>
      </c>
      <c r="E60" s="11">
        <v>191937052622</v>
      </c>
    </row>
    <row r="61" spans="2:5">
      <c r="B61" s="9">
        <f t="shared" si="0"/>
        <v>40</v>
      </c>
      <c r="C61" s="10" t="s">
        <v>97</v>
      </c>
      <c r="D61" s="10" t="s">
        <v>98</v>
      </c>
      <c r="E61" s="11">
        <v>191937044463</v>
      </c>
    </row>
    <row r="62" spans="2:5">
      <c r="B62" s="9">
        <f t="shared" si="0"/>
        <v>41</v>
      </c>
      <c r="C62" s="10" t="s">
        <v>99</v>
      </c>
      <c r="D62" s="10" t="s">
        <v>100</v>
      </c>
      <c r="E62" s="11">
        <v>181837051206</v>
      </c>
    </row>
    <row r="63" spans="2:5">
      <c r="B63" s="9">
        <f t="shared" si="0"/>
        <v>42</v>
      </c>
      <c r="C63" s="10" t="s">
        <v>101</v>
      </c>
      <c r="D63" s="10" t="s">
        <v>102</v>
      </c>
      <c r="E63" s="11">
        <v>191937042548</v>
      </c>
    </row>
    <row r="64" spans="2:5">
      <c r="B64" s="9">
        <f t="shared" si="0"/>
        <v>43</v>
      </c>
      <c r="C64" s="10" t="s">
        <v>101</v>
      </c>
      <c r="D64" s="10" t="s">
        <v>103</v>
      </c>
      <c r="E64" s="11">
        <v>191937049036</v>
      </c>
    </row>
    <row r="65" spans="2:5">
      <c r="B65" s="9">
        <f t="shared" si="0"/>
        <v>44</v>
      </c>
      <c r="C65" s="12" t="s">
        <v>104</v>
      </c>
      <c r="D65" s="13" t="s">
        <v>105</v>
      </c>
      <c r="E65" s="20">
        <v>191937041049</v>
      </c>
    </row>
    <row r="66" spans="2:5">
      <c r="B66" s="9">
        <f t="shared" si="0"/>
        <v>45</v>
      </c>
      <c r="C66" s="10" t="s">
        <v>106</v>
      </c>
      <c r="D66" s="10" t="s">
        <v>107</v>
      </c>
      <c r="E66" s="11">
        <v>191937049016</v>
      </c>
    </row>
    <row r="67" spans="2:5">
      <c r="B67" s="9">
        <f t="shared" si="0"/>
        <v>46</v>
      </c>
      <c r="C67" s="10" t="s">
        <v>108</v>
      </c>
      <c r="D67" s="10" t="s">
        <v>109</v>
      </c>
      <c r="E67" s="11">
        <v>191937051286</v>
      </c>
    </row>
    <row r="68" spans="2:5">
      <c r="B68" s="22"/>
      <c r="C68" s="23" t="s">
        <v>182</v>
      </c>
      <c r="D68" s="22"/>
      <c r="E68" s="22"/>
    </row>
    <row r="69" spans="2:5">
      <c r="B69" s="7" t="s">
        <v>11</v>
      </c>
      <c r="C69" s="8" t="s">
        <v>12</v>
      </c>
      <c r="D69" s="8" t="s">
        <v>13</v>
      </c>
      <c r="E69" s="19" t="s">
        <v>14</v>
      </c>
    </row>
    <row r="70" spans="2:5">
      <c r="B70" s="9">
        <f>B67+1</f>
        <v>47</v>
      </c>
      <c r="C70" s="10" t="s">
        <v>110</v>
      </c>
      <c r="D70" s="10" t="s">
        <v>111</v>
      </c>
      <c r="E70" s="11">
        <v>181937059591</v>
      </c>
    </row>
    <row r="71" spans="2:5">
      <c r="B71" s="9">
        <f t="shared" si="0"/>
        <v>48</v>
      </c>
      <c r="C71" s="12" t="s">
        <v>112</v>
      </c>
      <c r="D71" s="13" t="s">
        <v>113</v>
      </c>
      <c r="E71" s="20">
        <v>191937051953</v>
      </c>
    </row>
    <row r="72" spans="2:5">
      <c r="B72" s="9">
        <f t="shared" si="0"/>
        <v>49</v>
      </c>
      <c r="C72" s="10" t="s">
        <v>114</v>
      </c>
      <c r="D72" s="10" t="s">
        <v>22</v>
      </c>
      <c r="E72" s="11">
        <v>191937044544</v>
      </c>
    </row>
    <row r="73" spans="2:5">
      <c r="B73" s="9">
        <f t="shared" ref="B73:B117" si="1">B72+1</f>
        <v>50</v>
      </c>
      <c r="C73" s="10" t="s">
        <v>115</v>
      </c>
      <c r="D73" s="10" t="s">
        <v>116</v>
      </c>
      <c r="E73" s="11">
        <v>191937054052</v>
      </c>
    </row>
    <row r="74" spans="2:5">
      <c r="B74" s="9">
        <f t="shared" si="1"/>
        <v>51</v>
      </c>
      <c r="C74" s="10" t="s">
        <v>117</v>
      </c>
      <c r="D74" s="10" t="s">
        <v>34</v>
      </c>
      <c r="E74" s="11">
        <v>191937054033</v>
      </c>
    </row>
    <row r="75" spans="2:5">
      <c r="B75" s="9">
        <f t="shared" si="1"/>
        <v>52</v>
      </c>
      <c r="C75" s="10" t="s">
        <v>118</v>
      </c>
      <c r="D75" s="10" t="s">
        <v>119</v>
      </c>
      <c r="E75" s="11">
        <v>191937047717</v>
      </c>
    </row>
    <row r="76" spans="2:5">
      <c r="B76" s="9">
        <f t="shared" si="1"/>
        <v>53</v>
      </c>
      <c r="C76" s="10" t="s">
        <v>120</v>
      </c>
      <c r="D76" s="10" t="s">
        <v>121</v>
      </c>
      <c r="E76" s="11">
        <v>191937048070</v>
      </c>
    </row>
    <row r="77" spans="2:5">
      <c r="B77" s="9">
        <f t="shared" si="1"/>
        <v>54</v>
      </c>
      <c r="C77" s="10" t="s">
        <v>120</v>
      </c>
      <c r="D77" s="10" t="s">
        <v>122</v>
      </c>
      <c r="E77" s="11">
        <v>191937045801</v>
      </c>
    </row>
    <row r="78" spans="2:5">
      <c r="B78" s="9">
        <f t="shared" si="1"/>
        <v>55</v>
      </c>
      <c r="C78" s="10" t="s">
        <v>123</v>
      </c>
      <c r="D78" s="10" t="s">
        <v>30</v>
      </c>
      <c r="E78" s="11">
        <v>191937045715</v>
      </c>
    </row>
    <row r="79" spans="2:5">
      <c r="B79" s="9">
        <f t="shared" si="1"/>
        <v>56</v>
      </c>
      <c r="C79" s="10" t="s">
        <v>124</v>
      </c>
      <c r="D79" s="10" t="s">
        <v>22</v>
      </c>
      <c r="E79" s="11">
        <v>191937044539</v>
      </c>
    </row>
    <row r="80" spans="2:5">
      <c r="B80" s="9">
        <f t="shared" si="1"/>
        <v>57</v>
      </c>
      <c r="C80" s="10" t="s">
        <v>125</v>
      </c>
      <c r="D80" s="10" t="s">
        <v>26</v>
      </c>
      <c r="E80" s="11">
        <v>191937042362</v>
      </c>
    </row>
    <row r="81" spans="2:5">
      <c r="B81" s="9">
        <f t="shared" si="1"/>
        <v>58</v>
      </c>
      <c r="C81" s="10" t="s">
        <v>126</v>
      </c>
      <c r="D81" s="10" t="s">
        <v>127</v>
      </c>
      <c r="E81" s="11">
        <v>191937051950</v>
      </c>
    </row>
    <row r="82" spans="2:5">
      <c r="B82" s="9">
        <f t="shared" si="1"/>
        <v>59</v>
      </c>
      <c r="C82" s="10" t="s">
        <v>128</v>
      </c>
      <c r="D82" s="10" t="s">
        <v>129</v>
      </c>
      <c r="E82" s="11">
        <v>191937044509</v>
      </c>
    </row>
    <row r="83" spans="2:5">
      <c r="B83" s="9">
        <f t="shared" si="1"/>
        <v>60</v>
      </c>
      <c r="C83" s="10" t="s">
        <v>130</v>
      </c>
      <c r="D83" s="10" t="s">
        <v>131</v>
      </c>
      <c r="E83" s="11">
        <v>181837051506</v>
      </c>
    </row>
    <row r="84" spans="2:5">
      <c r="B84" s="9">
        <f t="shared" si="1"/>
        <v>61</v>
      </c>
      <c r="C84" s="10" t="s">
        <v>132</v>
      </c>
      <c r="D84" s="10" t="s">
        <v>133</v>
      </c>
      <c r="E84" s="11">
        <v>191937052560</v>
      </c>
    </row>
    <row r="85" spans="2:5">
      <c r="B85" s="9">
        <f t="shared" si="1"/>
        <v>62</v>
      </c>
      <c r="C85" s="10" t="s">
        <v>134</v>
      </c>
      <c r="D85" s="10" t="s">
        <v>135</v>
      </c>
      <c r="E85" s="11">
        <v>191937044881</v>
      </c>
    </row>
    <row r="86" spans="2:5">
      <c r="B86" s="9">
        <f t="shared" si="1"/>
        <v>63</v>
      </c>
      <c r="C86" s="10" t="s">
        <v>136</v>
      </c>
      <c r="D86" s="10" t="s">
        <v>137</v>
      </c>
      <c r="E86" s="11">
        <v>181837042677</v>
      </c>
    </row>
    <row r="87" spans="2:5">
      <c r="B87" s="9">
        <f t="shared" si="1"/>
        <v>64</v>
      </c>
      <c r="C87" s="10" t="s">
        <v>138</v>
      </c>
      <c r="D87" s="10" t="s">
        <v>33</v>
      </c>
      <c r="E87" s="11">
        <v>191937047288</v>
      </c>
    </row>
    <row r="88" spans="2:5">
      <c r="B88" s="9">
        <v>65</v>
      </c>
      <c r="C88" s="10" t="s">
        <v>178</v>
      </c>
      <c r="D88" s="10" t="s">
        <v>179</v>
      </c>
      <c r="E88" s="11">
        <v>171737052450</v>
      </c>
    </row>
    <row r="89" spans="2:5">
      <c r="B89" s="9">
        <v>66</v>
      </c>
      <c r="C89" s="10" t="s">
        <v>139</v>
      </c>
      <c r="D89" s="10" t="s">
        <v>17</v>
      </c>
      <c r="E89" s="11">
        <v>191937047400</v>
      </c>
    </row>
    <row r="90" spans="2:5">
      <c r="B90" s="9">
        <f t="shared" si="1"/>
        <v>67</v>
      </c>
      <c r="C90" s="10" t="s">
        <v>140</v>
      </c>
      <c r="D90" s="10" t="s">
        <v>141</v>
      </c>
      <c r="E90" s="11">
        <v>181837055653</v>
      </c>
    </row>
    <row r="91" spans="2:5">
      <c r="B91" s="9">
        <f t="shared" si="1"/>
        <v>68</v>
      </c>
      <c r="C91" s="10" t="s">
        <v>142</v>
      </c>
      <c r="D91" s="10" t="s">
        <v>25</v>
      </c>
      <c r="E91" s="11">
        <v>191937052538</v>
      </c>
    </row>
    <row r="92" spans="2:5">
      <c r="B92" s="9">
        <v>69</v>
      </c>
      <c r="C92" s="10" t="s">
        <v>184</v>
      </c>
      <c r="D92" s="10" t="s">
        <v>25</v>
      </c>
      <c r="E92" s="11">
        <v>181837019249</v>
      </c>
    </row>
    <row r="93" spans="2:5">
      <c r="B93" s="9">
        <v>70</v>
      </c>
      <c r="C93" s="10" t="s">
        <v>143</v>
      </c>
      <c r="D93" s="10" t="s">
        <v>16</v>
      </c>
      <c r="E93" s="11">
        <v>191937054168</v>
      </c>
    </row>
    <row r="94" spans="2:5">
      <c r="B94" s="22"/>
      <c r="C94" s="23" t="s">
        <v>183</v>
      </c>
      <c r="D94" s="22"/>
      <c r="E94" s="22"/>
    </row>
    <row r="95" spans="2:5">
      <c r="B95" s="7" t="s">
        <v>11</v>
      </c>
      <c r="C95" s="8" t="s">
        <v>12</v>
      </c>
      <c r="D95" s="8" t="s">
        <v>13</v>
      </c>
      <c r="E95" s="19" t="s">
        <v>14</v>
      </c>
    </row>
    <row r="96" spans="2:5">
      <c r="B96" s="9">
        <f>B93+1</f>
        <v>71</v>
      </c>
      <c r="C96" s="10" t="s">
        <v>144</v>
      </c>
      <c r="D96" s="10" t="s">
        <v>145</v>
      </c>
      <c r="E96" s="11">
        <v>191937055041</v>
      </c>
    </row>
    <row r="97" spans="2:5">
      <c r="B97" s="9">
        <f t="shared" si="1"/>
        <v>72</v>
      </c>
      <c r="C97" s="10" t="s">
        <v>146</v>
      </c>
      <c r="D97" s="10" t="s">
        <v>31</v>
      </c>
      <c r="E97" s="11">
        <v>191937047412</v>
      </c>
    </row>
    <row r="98" spans="2:5">
      <c r="B98" s="9">
        <f t="shared" si="1"/>
        <v>73</v>
      </c>
      <c r="C98" s="10" t="s">
        <v>146</v>
      </c>
      <c r="D98" s="10" t="s">
        <v>23</v>
      </c>
      <c r="E98" s="11">
        <v>191937049029</v>
      </c>
    </row>
    <row r="99" spans="2:5">
      <c r="B99" s="9">
        <f t="shared" si="1"/>
        <v>74</v>
      </c>
      <c r="C99" s="10" t="s">
        <v>147</v>
      </c>
      <c r="D99" s="10" t="s">
        <v>148</v>
      </c>
      <c r="E99" s="11">
        <v>191937042533</v>
      </c>
    </row>
    <row r="100" spans="2:5">
      <c r="B100" s="9">
        <f t="shared" si="1"/>
        <v>75</v>
      </c>
      <c r="C100" s="15" t="s">
        <v>149</v>
      </c>
      <c r="D100" s="13" t="s">
        <v>24</v>
      </c>
      <c r="E100" s="20">
        <v>191937045956</v>
      </c>
    </row>
    <row r="101" spans="2:5">
      <c r="B101" s="9">
        <f t="shared" si="1"/>
        <v>76</v>
      </c>
      <c r="C101" s="10" t="s">
        <v>150</v>
      </c>
      <c r="D101" s="10" t="s">
        <v>25</v>
      </c>
      <c r="E101" s="11">
        <v>191937040714</v>
      </c>
    </row>
    <row r="102" spans="2:5">
      <c r="B102" s="9">
        <f t="shared" si="1"/>
        <v>77</v>
      </c>
      <c r="C102" s="10" t="s">
        <v>151</v>
      </c>
      <c r="D102" s="10" t="s">
        <v>18</v>
      </c>
      <c r="E102" s="11">
        <v>191937050874</v>
      </c>
    </row>
    <row r="103" spans="2:5">
      <c r="B103" s="9">
        <f t="shared" si="1"/>
        <v>78</v>
      </c>
      <c r="C103" s="10" t="s">
        <v>152</v>
      </c>
      <c r="D103" s="10" t="s">
        <v>153</v>
      </c>
      <c r="E103" s="11">
        <v>191937046983</v>
      </c>
    </row>
    <row r="104" spans="2:5">
      <c r="B104" s="9">
        <f t="shared" si="1"/>
        <v>79</v>
      </c>
      <c r="C104" s="10" t="s">
        <v>154</v>
      </c>
      <c r="D104" s="10" t="s">
        <v>155</v>
      </c>
      <c r="E104" s="11">
        <v>191937052704</v>
      </c>
    </row>
    <row r="105" spans="2:5">
      <c r="B105" s="9">
        <f t="shared" si="1"/>
        <v>80</v>
      </c>
      <c r="C105" s="10" t="s">
        <v>156</v>
      </c>
      <c r="D105" s="10" t="s">
        <v>157</v>
      </c>
      <c r="E105" s="11">
        <v>191937044356</v>
      </c>
    </row>
    <row r="106" spans="2:5">
      <c r="B106" s="9">
        <f t="shared" si="1"/>
        <v>81</v>
      </c>
      <c r="C106" s="10" t="s">
        <v>158</v>
      </c>
      <c r="D106" s="10" t="s">
        <v>15</v>
      </c>
      <c r="E106" s="11">
        <v>191937045573</v>
      </c>
    </row>
    <row r="107" spans="2:5">
      <c r="B107" s="9">
        <f t="shared" si="1"/>
        <v>82</v>
      </c>
      <c r="C107" s="10" t="s">
        <v>159</v>
      </c>
      <c r="D107" s="10" t="s">
        <v>20</v>
      </c>
      <c r="E107" s="11">
        <v>191937060889</v>
      </c>
    </row>
    <row r="108" spans="2:5">
      <c r="B108" s="9">
        <f t="shared" si="1"/>
        <v>83</v>
      </c>
      <c r="C108" s="10" t="s">
        <v>160</v>
      </c>
      <c r="D108" s="10" t="s">
        <v>145</v>
      </c>
      <c r="E108" s="11">
        <v>191937054200</v>
      </c>
    </row>
    <row r="109" spans="2:5">
      <c r="B109" s="9">
        <f t="shared" si="1"/>
        <v>84</v>
      </c>
      <c r="C109" s="10" t="s">
        <v>161</v>
      </c>
      <c r="D109" s="10" t="s">
        <v>162</v>
      </c>
      <c r="E109" s="11">
        <v>191937050424</v>
      </c>
    </row>
    <row r="110" spans="2:5">
      <c r="B110" s="9">
        <f t="shared" si="1"/>
        <v>85</v>
      </c>
      <c r="C110" s="10" t="s">
        <v>163</v>
      </c>
      <c r="D110" s="10" t="s">
        <v>30</v>
      </c>
      <c r="E110" s="11">
        <v>191937052592</v>
      </c>
    </row>
    <row r="111" spans="2:5">
      <c r="B111" s="9">
        <f t="shared" si="1"/>
        <v>86</v>
      </c>
      <c r="C111" s="10" t="s">
        <v>164</v>
      </c>
      <c r="D111" s="10" t="s">
        <v>22</v>
      </c>
      <c r="E111" s="11">
        <v>191937049080</v>
      </c>
    </row>
    <row r="112" spans="2:5">
      <c r="B112" s="9">
        <f t="shared" si="1"/>
        <v>87</v>
      </c>
      <c r="C112" s="12" t="s">
        <v>165</v>
      </c>
      <c r="D112" s="13" t="s">
        <v>166</v>
      </c>
      <c r="E112" s="20">
        <v>181837045047</v>
      </c>
    </row>
    <row r="113" spans="2:5">
      <c r="B113" s="9">
        <f t="shared" si="1"/>
        <v>88</v>
      </c>
      <c r="C113" s="10" t="s">
        <v>167</v>
      </c>
      <c r="D113" s="10" t="s">
        <v>168</v>
      </c>
      <c r="E113" s="11">
        <v>191937047329</v>
      </c>
    </row>
    <row r="114" spans="2:5">
      <c r="B114" s="9">
        <f t="shared" si="1"/>
        <v>89</v>
      </c>
      <c r="C114" s="10" t="s">
        <v>169</v>
      </c>
      <c r="D114" s="10" t="s">
        <v>170</v>
      </c>
      <c r="E114" s="11">
        <v>191937051904</v>
      </c>
    </row>
    <row r="115" spans="2:5">
      <c r="B115" s="9">
        <f t="shared" si="1"/>
        <v>90</v>
      </c>
      <c r="C115" s="10" t="s">
        <v>171</v>
      </c>
      <c r="D115" s="10" t="s">
        <v>172</v>
      </c>
      <c r="E115" s="11">
        <v>171737059332</v>
      </c>
    </row>
    <row r="116" spans="2:5">
      <c r="B116" s="9">
        <f t="shared" si="1"/>
        <v>91</v>
      </c>
      <c r="C116" s="10" t="s">
        <v>173</v>
      </c>
      <c r="D116" s="10" t="s">
        <v>174</v>
      </c>
      <c r="E116" s="11">
        <v>191937042619</v>
      </c>
    </row>
    <row r="117" spans="2:5">
      <c r="B117" s="9">
        <f t="shared" si="1"/>
        <v>92</v>
      </c>
      <c r="C117" s="10" t="s">
        <v>175</v>
      </c>
      <c r="D117" s="10" t="s">
        <v>176</v>
      </c>
      <c r="E117" s="11">
        <v>191937054910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2021-02-18T13:51:27Z</dcterms:modified>
</cp:coreProperties>
</file>